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uralclub\2023\07\FMAPmu\0730\"/>
    </mc:Choice>
  </mc:AlternateContent>
  <xr:revisionPtr revIDLastSave="0" documentId="13_ncr:1_{BC1A9B51-531D-4FA4-A467-F91D78CE14FF}" xr6:coauthVersionLast="47" xr6:coauthVersionMax="47" xr10:uidLastSave="{00000000-0000-0000-0000-000000000000}"/>
  <bookViews>
    <workbookView xWindow="-108" yWindow="-108" windowWidth="23256" windowHeight="12576" firstSheet="6" activeTab="13" xr2:uid="{6DBBED12-4095-C145-AB2A-41FA3B01FF1E}"/>
  </bookViews>
  <sheets>
    <sheet name="Fig.2" sheetId="1" r:id="rId1"/>
    <sheet name="Fig.3" sheetId="26" r:id="rId2"/>
    <sheet name="Fig.4" sheetId="27" r:id="rId3"/>
    <sheet name="Fig.5" sheetId="20" r:id="rId4"/>
    <sheet name="Fig.7" sheetId="47" r:id="rId5"/>
    <sheet name="Fig.S3" sheetId="25" r:id="rId6"/>
    <sheet name="Fig.S4" sheetId="2" r:id="rId7"/>
    <sheet name="Fig.S5" sheetId="46" r:id="rId8"/>
    <sheet name="Fig.S6" sheetId="4" r:id="rId9"/>
    <sheet name="Fig.S7" sheetId="7" r:id="rId10"/>
    <sheet name="Fig.S8" sheetId="9" r:id="rId11"/>
    <sheet name="Fig.S9" sheetId="12" r:id="rId12"/>
    <sheet name="Fig.S10" sheetId="15" r:id="rId13"/>
    <sheet name="Fig.S11" sheetId="48" r:id="rId14"/>
  </sheets>
  <definedNames>
    <definedName name="_GoBack" localSheetId="13">Fig.S11!$A$3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47" l="1"/>
  <c r="D18" i="47"/>
  <c r="E13" i="47"/>
  <c r="D13" i="4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2E538B-9415-4678-A6B8-C0921274ACAE}" keepAlive="1" name="Query - 2023 APR B extrapz2 pub" description="Connection to the '2023 APR B extrapz2 pub' query in the workbook." type="5" refreshedVersion="0" background="1">
    <dbPr connection="Provider=Microsoft.Mashup.OleDb.1;Data Source=$Workbook$;Location=&quot;2023 APR B extrapz2 pub&quot;;Extended Properties=&quot;&quot;" command="SELECT * FROM [2023 APR B extrapz2 pub]"/>
  </connection>
  <connection id="2" xr16:uid="{EAC0A8E0-C4DB-45B1-BE00-565BD3597414}" keepAlive="1" name="Query - 2023 APR F extrapz2 pub" description="Connection to the '2023 APR F extrapz2 pub' query in the workbook." type="5" refreshedVersion="0" background="1">
    <dbPr connection="Provider=Microsoft.Mashup.OleDb.1;Data Source=$Workbook$;Location=&quot;2023 APR F extrapz2 pub&quot;;Extended Properties=&quot;&quot;" command="SELECT * FROM [2023 APR F extrapz2 pub]"/>
  </connection>
  <connection id="3" xr16:uid="{BA4654A0-FBB8-4989-8A4B-2A9779C0CE31}" keepAlive="1" name="Query - 2023 APR F extrapz2 pub (2)" description="Connection to the '2023 APR F extrapz2 pub (2)' query in the workbook." type="5" refreshedVersion="0" background="1">
    <dbPr connection="Provider=Microsoft.Mashup.OleDb.1;Data Source=$Workbook$;Location=&quot;2023 APR F extrapz2 pub (2)&quot;;Extended Properties=&quot;&quot;" command="SELECT * FROM [2023 APR F extrapz2 pub (2)]"/>
  </connection>
  <connection id="4" xr16:uid="{CF22AE5D-AA2A-430C-9913-89458B0CAEBD}" keepAlive="1" name="Query - 2023 Apr FigS2A" description="Connection to the '2023 Apr FigS2A' query in the workbook." type="5" refreshedVersion="0" background="1">
    <dbPr connection="Provider=Microsoft.Mashup.OleDb.1;Data Source=$Workbook$;Location=&quot;2023 Apr FigS2A&quot;;Extended Properties=&quot;&quot;" command="SELECT * FROM [2023 Apr FigS2A]"/>
  </connection>
  <connection id="5" xr16:uid="{86D664C7-6F01-4102-90F2-068A87D7A1B3}" keepAlive="1" name="Query - 2023 Apr FigS2B" description="Connection to the '2023 Apr FigS2B' query in the workbook." type="5" refreshedVersion="0" background="1">
    <dbPr connection="Provider=Microsoft.Mashup.OleDb.1;Data Source=$Workbook$;Location=&quot;2023 Apr FigS2B&quot;;Extended Properties=&quot;&quot;" command="SELECT * FROM [2023 Apr FigS2B]"/>
  </connection>
  <connection id="6" xr16:uid="{80C669AB-20E6-40AE-9487-E7BD378D818E}" keepAlive="1" name="Query - 2023 BF500WS130 prd frac pub IV2" description="Connection to the '2023 BF500WS130 prd frac pub IV2' query in the workbook." type="5" refreshedVersion="0" background="1">
    <dbPr connection="Provider=Microsoft.Mashup.OleDb.1;Data Source=$Workbook$;Location=&quot;2023 BF500WS130 prd frac pub IV2&quot;;Extended Properties=&quot;&quot;" command="SELECT * FROM [2023 BF500WS130 prd frac pub IV2]"/>
  </connection>
  <connection id="7" xr16:uid="{AD54FA32-13D1-4DA8-B1CC-E54DF660B9D2}" keepAlive="1" name="Query - 2023 BF500WS130 prd frac pub IV2 (2)" description="Connection to the '2023 BF500WS130 prd frac pub IV2 (2)' query in the workbook." type="5" refreshedVersion="0" background="1">
    <dbPr connection="Provider=Microsoft.Mashup.OleDb.1;Data Source=$Workbook$;Location=&quot;2023 BF500WS130 prd frac pub IV2 (2)&quot;;Extended Properties=&quot;&quot;" command="SELECT * FROM [2023 BF500WS130 prd frac pub IV2 (2)]"/>
  </connection>
  <connection id="8" xr16:uid="{4E99F3D9-6F53-4335-9B47-A4EEBD2C3AE4}" keepAlive="1" name="Query - 2023 MAR Fig12A rev1" description="Connection to the '2023 MAR Fig12A rev1' query in the workbook." type="5" refreshedVersion="0" background="1">
    <dbPr connection="Provider=Microsoft.Mashup.OleDb.1;Data Source=$Workbook$;Location=&quot;2023 MAR Fig12A rev1&quot;;Extended Properties=&quot;&quot;" command="SELECT * FROM [2023 MAR Fig12A rev1]"/>
  </connection>
  <connection id="9" xr16:uid="{32691577-433A-43DE-91F1-792E6E231EB8}" keepAlive="1" name="Query - 2023 MAR Fig12A rev1 (2)" description="Connection to the '2023 MAR Fig12A rev1 (2)' query in the workbook." type="5" refreshedVersion="0" background="1">
    <dbPr connection="Provider=Microsoft.Mashup.OleDb.1;Data Source=$Workbook$;Location=&quot;2023 MAR Fig12A rev1 (2)&quot;;Extended Properties=&quot;&quot;" command="SELECT * FROM [2023 MAR Fig12A rev1 (2)]"/>
  </connection>
  <connection id="10" xr16:uid="{29C91D57-7F53-4D50-BDBE-19B06F74185D}" keepAlive="1" name="Query - 2023 MAR Fig12B rev1" description="Connection to the '2023 MAR Fig12B rev1' query in the workbook." type="5" refreshedVersion="0" background="1">
    <dbPr connection="Provider=Microsoft.Mashup.OleDb.1;Data Source=$Workbook$;Location=&quot;2023 MAR Fig12B rev1&quot;;Extended Properties=&quot;&quot;" command="SELECT * FROM [2023 MAR Fig12B rev1]"/>
  </connection>
  <connection id="11" xr16:uid="{23EDD6BD-6DC3-4EBD-BC38-60C96B16DB7E}" keepAlive="1" name="Query - 2023 MAR Fig12B rev1 (2)" description="Connection to the '2023 MAR Fig12B rev1 (2)' query in the workbook." type="5" refreshedVersion="0" background="1">
    <dbPr connection="Provider=Microsoft.Mashup.OleDb.1;Data Source=$Workbook$;Location=&quot;2023 MAR Fig12B rev1 (2)&quot;;Extended Properties=&quot;&quot;" command="SELECT * FROM [2023 MAR Fig12B rev1 (2)]"/>
  </connection>
  <connection id="12" xr16:uid="{18C0B86D-FE9C-4CB8-985D-3E8FA0BCAE41}" keepAlive="1" name="Query - 2023 MAR Fig12B rev1 (3)" description="Connection to the '2023 MAR Fig12B rev1 (3)' query in the workbook." type="5" refreshedVersion="0" background="1">
    <dbPr connection="Provider=Microsoft.Mashup.OleDb.1;Data Source=$Workbook$;Location=&quot;2023 MAR Fig12B rev1 (3)&quot;;Extended Properties=&quot;&quot;" command="SELECT * FROM [2023 MAR Fig12B rev1 (3)]"/>
  </connection>
  <connection id="13" xr16:uid="{73120BDE-4F10-4D03-A97D-1BE77B7C87CD}" keepAlive="1" name="Query - 3876 plot ecdf shf logy EMx" description="Connection to the '3876 plot ecdf shf logy EMx' query in the workbook." type="5" refreshedVersion="0" background="1">
    <dbPr connection="Provider=Microsoft.Mashup.OleDb.1;Data Source=$Workbook$;Location=&quot;3876 plot ecdf shf logy EMx&quot;;Extended Properties=&quot;&quot;" command="SELECT * FROM [3876 plot ecdf shf logy EMx]"/>
  </connection>
  <connection id="14" xr16:uid="{00A91402-8C09-4780-844E-4958DD6CBF88}" keepAlive="1" name="Query - 3876 plot ecdf shf logy FMAP" description="Connection to the '3876 plot ecdf shf logy FMAP' query in the workbook." type="5" refreshedVersion="0" background="1">
    <dbPr connection="Provider=Microsoft.Mashup.OleDb.1;Data Source=$Workbook$;Location=&quot;3876 plot ecdf shf logy FMAP&quot;;Extended Properties=&quot;&quot;" command="SELECT * FROM [3876 plot ecdf shf logy FMAP]"/>
  </connection>
  <connection id="15" xr16:uid="{DCF15060-2C6F-4A0C-A281-B3A8E5079377}" keepAlive="1" name="Query - B bs exp prd" description="Connection to the 'B bs exp prd' query in the workbook." type="5" refreshedVersion="0" background="1">
    <dbPr connection="Provider=Microsoft.Mashup.OleDb.1;Data Source=$Workbook$;Location=&quot;B bs exp prd&quot;;Extended Properties=&quot;&quot;" command="SELECT * FROM [B bs exp prd]"/>
  </connection>
  <connection id="16" xr16:uid="{B2824E18-F414-4657-8AD2-9993A57D3EDF}" keepAlive="1" name="Query - BD" description="Connection to the 'BD' query in the workbook." type="5" refreshedVersion="8" background="1" saveData="1">
    <dbPr connection="Provider=Microsoft.Mashup.OleDb.1;Data Source=$Workbook$;Location=BD;Extended Properties=&quot;&quot;" command="SELECT * FROM [BD]"/>
  </connection>
  <connection id="17" xr16:uid="{C73FDF7B-DA00-470C-905A-EDDA7FD9D433}" keepAlive="1" name="Query - BF prd frac pub" description="Connection to the 'BF prd frac pub' query in the workbook." type="5" refreshedVersion="0" background="1">
    <dbPr connection="Provider=Microsoft.Mashup.OleDb.1;Data Source=$Workbook$;Location=&quot;BF prd frac pub&quot;;Extended Properties=&quot;&quot;" command="SELECT * FROM [BF prd frac pub]"/>
  </connection>
  <connection id="18" xr16:uid="{545197A9-2A8B-4E6F-8B01-E69ED40B373C}" keepAlive="1" name="Query - BF prd frac pub (2)" description="Connection to the 'BF prd frac pub (2)' query in the workbook." type="5" refreshedVersion="0" background="1">
    <dbPr connection="Provider=Microsoft.Mashup.OleDb.1;Data Source=$Workbook$;Location=&quot;BF prd frac pub (2)&quot;;Extended Properties=&quot;&quot;" command="SELECT * FROM [BF prd frac pub (2)]"/>
  </connection>
  <connection id="19" xr16:uid="{95EB2001-1FAB-4DDC-925F-2237BA787040}" keepAlive="1" name="Query - BF top il seqdist Grantham" description="Connection to the 'BF top il seqdist Grantham' query in the workbook." type="5" refreshedVersion="0" background="1">
    <dbPr connection="Provider=Microsoft.Mashup.OleDb.1;Data Source=$Workbook$;Location=&quot;BF top il seqdist Grantham&quot;;Extended Properties=&quot;&quot;" command="SELECT * FROM [BF top il seqdist Grantham]"/>
  </connection>
  <connection id="20" xr16:uid="{EF37B394-3FED-49AD-AF16-E7711FC7FA53}" keepAlive="1" name="Query - BF top il seqdist Grantham (2)" description="Connection to the 'BF top il seqdist Grantham (2)' query in the workbook." type="5" refreshedVersion="0" background="1">
    <dbPr connection="Provider=Microsoft.Mashup.OleDb.1;Data Source=$Workbook$;Location=&quot;BF top il seqdist Grantham (2)&quot;;Extended Properties=&quot;&quot;" command="SELECT * FROM [BF top il seqdist Grantham (2)]"/>
  </connection>
  <connection id="21" xr16:uid="{177F20DB-097D-427F-96FD-FA0B5B9C6F87}" keepAlive="1" name="Query - BF top il seqdist Grantham dist hist" description="Connection to the 'BF top il seqdist Grantham dist hist' query in the workbook." type="5" refreshedVersion="0" background="1">
    <dbPr connection="Provider=Microsoft.Mashup.OleDb.1;Data Source=$Workbook$;Location=&quot;BF top il seqdist Grantham dist hist&quot;;Extended Properties=&quot;&quot;" command="SELECT * FROM [BF top il seqdist Grantham dist hist]"/>
  </connection>
  <connection id="22" xr16:uid="{FC25EFED-031C-44D5-B257-461E4B2F99F4}" keepAlive="1" name="Query - BF top il seqdist Grantham dist hist (2)" description="Connection to the 'BF top il seqdist Grantham dist hist (2)' query in the workbook." type="5" refreshedVersion="0" background="1">
    <dbPr connection="Provider=Microsoft.Mashup.OleDb.1;Data Source=$Workbook$;Location=&quot;BF top il seqdist Grantham dist hist (2)&quot;;Extended Properties=&quot;&quot;" command="SELECT * FROM [BF top il seqdist Grantham dist hist (2)]"/>
  </connection>
  <connection id="23" xr16:uid="{3F0C4560-F001-4ACB-B6EC-8E4EEB486C4D}" keepAlive="1" name="Query - BF top il seqdist Grantham dist hist (3)" description="Connection to the 'BF top il seqdist Grantham dist hist (3)' query in the workbook." type="5" refreshedVersion="0" background="1">
    <dbPr connection="Provider=Microsoft.Mashup.OleDb.1;Data Source=$Workbook$;Location=&quot;BF top il seqdist Grantham dist hist (3)&quot;;Extended Properties=&quot;&quot;" command="SELECT * FROM [BF top il seqdist Grantham dist hist (3)]"/>
  </connection>
  <connection id="24" xr16:uid="{627A9441-C5EC-4BD7-A961-969D151AB267}" keepAlive="1" name="Query - BF top il seqdist Grantham ern hist" description="Connection to the 'BF top il seqdist Grantham ern hist' query in the workbook." type="5" refreshedVersion="0" background="1">
    <dbPr connection="Provider=Microsoft.Mashup.OleDb.1;Data Source=$Workbook$;Location=&quot;BF top il seqdist Grantham ern hist&quot;;Extended Properties=&quot;&quot;" command="SELECT * FROM [BF top il seqdist Grantham ern hist]"/>
  </connection>
  <connection id="25" xr16:uid="{FE6D2CE1-C439-4ACD-93B9-7E39F0463B0B}" keepAlive="1" name="Query - BF top il seqdist Grantham ern hist (2)" description="Connection to the 'BF top il seqdist Grantham ern hist (2)' query in the workbook." type="5" refreshedVersion="0" background="1">
    <dbPr connection="Provider=Microsoft.Mashup.OleDb.1;Data Source=$Workbook$;Location=&quot;BF top il seqdist Grantham ern hist (2)&quot;;Extended Properties=&quot;&quot;" command="SELECT * FROM [BF top il seqdist Grantham ern hist (2)]"/>
  </connection>
  <connection id="26" xr16:uid="{B24E9CCD-EC90-42B0-BB59-60A083486E30}" keepAlive="1" name="Query - dd 72 txt" description="Connection to the 'dd 72 txt' query in the workbook." type="5" refreshedVersion="0" background="1">
    <dbPr connection="Provider=Microsoft.Mashup.OleDb.1;Data Source=$Workbook$;Location=&quot;dd 72 txt&quot;;Extended Properties=&quot;&quot;" command="SELECT * FROM [dd 72 txt]"/>
  </connection>
  <connection id="27" xr16:uid="{173C1595-0497-4E7E-B32B-ECA1F637F0FA}" keepAlive="1" name="Query - dd 72 txt (2)" description="Connection to the 'dd 72 txt (2)' query in the workbook." type="5" refreshedVersion="0" background="1">
    <dbPr connection="Provider=Microsoft.Mashup.OleDb.1;Data Source=$Workbook$;Location=&quot;dd 72 txt (2)&quot;;Extended Properties=&quot;&quot;" command="SELECT * FROM [dd 72 txt (2)]"/>
  </connection>
  <connection id="28" xr16:uid="{457D7E33-565E-45E9-849F-60CE82336E15}" keepAlive="1" name="Query - Fig4A" description="Connection to the 'Fig4A' query in the workbook." type="5" refreshedVersion="0" background="1">
    <dbPr connection="Provider=Microsoft.Mashup.OleDb.1;Data Source=$Workbook$;Location=Fig4A;Extended Properties=&quot;&quot;" command="SELECT * FROM [Fig4A]"/>
  </connection>
  <connection id="29" xr16:uid="{CD0F5194-23E3-4AC3-9431-623A2133AFB3}" keepAlive="1" name="Query - Fig4A ins" description="Connection to the 'Fig4A ins' query in the workbook." type="5" refreshedVersion="0" background="1">
    <dbPr connection="Provider=Microsoft.Mashup.OleDb.1;Data Source=$Workbook$;Location=&quot;Fig4A ins&quot;;Extended Properties=&quot;&quot;" command="SELECT * FROM [Fig4A ins]"/>
  </connection>
  <connection id="30" xr16:uid="{AE3967C4-3DD5-47D5-8135-062D5917A5EB}" keepAlive="1" name="Query - Fig4A rev1 green" description="Connection to the 'Fig4A rev1 green' query in the workbook." type="5" refreshedVersion="0" background="1">
    <dbPr connection="Provider=Microsoft.Mashup.OleDb.1;Data Source=$Workbook$;Location=&quot;Fig4A rev1 green&quot;;Extended Properties=&quot;&quot;" command="SELECT * FROM [Fig4A rev1 green]"/>
  </connection>
  <connection id="31" xr16:uid="{DEFA7A02-C18E-482D-9108-252597355B28}" keepAlive="1" name="Query - Fig4A rev1 pt6red" description="Connection to the 'Fig4A rev1 pt6red' query in the workbook." type="5" refreshedVersion="0" background="1">
    <dbPr connection="Provider=Microsoft.Mashup.OleDb.1;Data Source=$Workbook$;Location=&quot;Fig4A rev1 pt6red&quot;;Extended Properties=&quot;&quot;" command="SELECT * FROM [Fig4A rev1 pt6red]"/>
  </connection>
  <connection id="32" xr16:uid="{460F8660-D4DE-49A8-8BAB-0B4D5BA429F3}" keepAlive="1" name="Query - Fig4Ab rev1 green" description="Connection to the 'Fig4Ab rev1 green' query in the workbook." type="5" refreshedVersion="0" background="1">
    <dbPr connection="Provider=Microsoft.Mashup.OleDb.1;Data Source=$Workbook$;Location=&quot;Fig4Ab rev1 green&quot;;Extended Properties=&quot;&quot;" command="SELECT * FROM [Fig4Ab rev1 green]"/>
  </connection>
  <connection id="33" xr16:uid="{E6CFBE93-20D0-4EC6-AE9F-24C7E6FBB60A}" keepAlive="1" name="Query - Fig4Ab rev1 pt6red" description="Connection to the 'Fig4Ab rev1 pt6red' query in the workbook." type="5" refreshedVersion="0" background="1">
    <dbPr connection="Provider=Microsoft.Mashup.OleDb.1;Data Source=$Workbook$;Location=&quot;Fig4Ab rev1 pt6red&quot;;Extended Properties=&quot;&quot;" command="SELECT * FROM [Fig4Ab rev1 pt6red]"/>
  </connection>
  <connection id="34" xr16:uid="{470BF52C-6B7C-4C4E-9758-19FE06F5F466}" keepAlive="1" name="Query - Fig4e rev1 blueline" description="Connection to the 'Fig4e rev1 blueline' query in the workbook." type="5" refreshedVersion="0" background="1">
    <dbPr connection="Provider=Microsoft.Mashup.OleDb.1;Data Source=$Workbook$;Location=&quot;Fig4e rev1 blueline&quot;;Extended Properties=&quot;&quot;" command="SELECT * FROM [Fig4e rev1 blueline]"/>
  </connection>
  <connection id="35" xr16:uid="{9734802D-3D13-4226-B4FA-222CC4F3C568}" keepAlive="1" name="Query - Fig4e rev1 pt7" description="Connection to the 'Fig4e rev1 pt7' query in the workbook." type="5" refreshedVersion="0" background="1">
    <dbPr connection="Provider=Microsoft.Mashup.OleDb.1;Data Source=$Workbook$;Location=&quot;Fig4e rev1 pt7&quot;;Extended Properties=&quot;&quot;" command="SELECT * FROM [Fig4e rev1 pt7]"/>
  </connection>
  <connection id="36" xr16:uid="{F8E51ED1-BF4A-4FCA-9D50-F83E4B68AC15}" keepAlive="1" name="Query - FMAPB2" description="Connection to the 'FMAPB2' query in the workbook." type="5" refreshedVersion="0" background="1">
    <dbPr connection="Provider=Microsoft.Mashup.OleDb.1;Data Source=$Workbook$;Location=FMAPB2;Extended Properties=&quot;&quot;" command="SELECT * FROM [FMAPB2]"/>
  </connection>
  <connection id="37" xr16:uid="{D537C6E0-94A7-4474-A8D3-19C33B387D21}" keepAlive="1" name="Query - FMAPB2 gB" description="Connection to the 'FMAPB2 gB' query in the workbook." type="5" refreshedVersion="0" background="1">
    <dbPr connection="Provider=Microsoft.Mashup.OleDb.1;Data Source=$Workbook$;Location=&quot;FMAPB2 gB&quot;;Extended Properties=&quot;&quot;" command="SELECT * FROM [FMAPB2 gB]"/>
  </connection>
  <connection id="38" xr16:uid="{D2D687F7-4F8D-423E-8A83-C02D61556183}" keepAlive="1" name="Query - FMAPB2 gF" description="Connection to the 'FMAPB2 gF' query in the workbook." type="5" refreshedVersion="0" background="1">
    <dbPr connection="Provider=Microsoft.Mashup.OleDb.1;Data Source=$Workbook$;Location=&quot;FMAPB2 gF&quot;;Extended Properties=&quot;&quot;" command="SELECT * FROM [FMAPB2 gF]"/>
  </connection>
  <connection id="39" xr16:uid="{074666B0-03C3-450E-A26C-31A308B23450}" keepAlive="1" name="Query - FMAPB2 gFW130S" description="Connection to the 'FMAPB2 gFW130S' query in the workbook." type="5" refreshedVersion="0" background="1">
    <dbPr connection="Provider=Microsoft.Mashup.OleDb.1;Data Source=$Workbook$;Location=&quot;FMAPB2 gFW130S&quot;;Extended Properties=&quot;&quot;" command="SELECT * FROM [FMAPB2 gFW130S]"/>
  </connection>
  <connection id="40" xr16:uid="{39364DC9-A6AA-45DA-A392-317497A5AC42}" keepAlive="1" name="Query - gBS130W 4856 diff" description="Connection to the 'gBS130W 4856 diff' query in the workbook." type="5" refreshedVersion="0" background="1">
    <dbPr connection="Provider=Microsoft.Mashup.OleDb.1;Data Source=$Workbook$;Location=&quot;gBS130W 4856 diff&quot;;Extended Properties=&quot;&quot;" command="SELECT * FROM [gBS130W 4856 diff]"/>
  </connection>
  <connection id="41" xr16:uid="{1795438A-FC71-413E-9F7A-584D318A8FBF}" keepAlive="1" name="Query - gFW130S 4863 diff" description="Connection to the 'gFW130S 4863 diff' query in the workbook." type="5" refreshedVersion="0" background="1">
    <dbPr connection="Provider=Microsoft.Mashup.OleDb.1;Data Source=$Workbook$;Location=&quot;gFW130S 4863 diff&quot;;Extended Properties=&quot;&quot;" command="SELECT * FROM [gFW130S 4863 diff]"/>
  </connection>
  <connection id="42" xr16:uid="{1F9204E8-C1C9-448A-A04F-2685B33A914D}" keepAlive="1" name="Query - gIIMix5ErnFMAP_23" description="Connection to the 'gIIMix5ErnFMAP_23' query in the workbook." type="5" refreshedVersion="0" background="1">
    <dbPr connection="Provider=Microsoft.Mashup.OleDb.1;Data Source=$Workbook$;Location=gIIMix5ErnFMAP_23;Extended Properties=&quot;&quot;" command="SELECT * FROM [gIIMix5ErnFMAP_23]"/>
  </connection>
  <connection id="43" xr16:uid="{A997393D-667C-4E8E-8F61-301E31CFAFD3}" keepAlive="1" name="Query - gIVMix5ErnFMAP1a45_23" description="Connection to the 'gIVMix5ErnFMAP1a45_23' query in the workbook." type="5" refreshedVersion="0" background="1">
    <dbPr connection="Provider=Microsoft.Mashup.OleDb.1;Data Source=$Workbook$;Location=gIVMix5ErnFMAP1a45_23;Extended Properties=&quot;&quot;" command="SELECT * FROM [gIVMix5ErnFMAP1a45_23]"/>
  </connection>
  <connection id="44" xr16:uid="{EF5E5287-593E-438F-ABC9-EB33490AF997}" keepAlive="1" name="Query - gIVMix5ErnFMAP1a45_23 (2)" description="Connection to the 'gIVMix5ErnFMAP1a45_23 (2)' query in the workbook." type="5" refreshedVersion="0" background="1">
    <dbPr connection="Provider=Microsoft.Mashup.OleDb.1;Data Source=$Workbook$;Location=&quot;gIVMix5ErnFMAP1a45_23 (2)&quot;;Extended Properties=&quot;&quot;" command="SELECT * FROM [gIVMix5ErnFMAP1a45_23 (2)]"/>
  </connection>
  <connection id="45" xr16:uid="{A9758314-71A2-4D1A-A5DF-F4773216029D}" keepAlive="1" name="Query - I180 sel dT" description="Connection to the 'I180 sel dT' query in the workbook." type="5" refreshedVersion="0" background="1">
    <dbPr connection="Provider=Microsoft.Mashup.OleDb.1;Data Source=$Workbook$;Location=&quot;I180 sel dT&quot;;Extended Properties=&quot;&quot;" command="SELECT * FROM [I180 sel dT]"/>
  </connection>
  <connection id="46" xr16:uid="{97B6A6D9-6F8C-4E84-854B-BCA8307EABE9}" keepAlive="1" name="Query - plot AtomNameO" description="Connection to the 'plot AtomNameO' query in the workbook." type="5" refreshedVersion="0" background="1">
    <dbPr connection="Provider=Microsoft.Mashup.OleDb.1;Data Source=$Workbook$;Location=&quot;plot AtomNameO&quot;;Extended Properties=&quot;&quot;" command="SELECT * FROM [plot AtomNameO]"/>
  </connection>
  <connection id="47" xr16:uid="{6F7D0BE3-D050-49B1-8A40-B5F486767E7C}" keepAlive="1" name="Query - plot dockLCt0r0EMx" description="Connection to the 'plot dockLCt0r0EMx' query in the workbook." type="5" refreshedVersion="0" background="1">
    <dbPr connection="Provider=Microsoft.Mashup.OleDb.1;Data Source=$Workbook$;Location=&quot;plot dockLCt0r0EMx&quot;;Extended Properties=&quot;&quot;" command="SELECT * FROM [plot dockLCt0r0EMx]"/>
  </connection>
  <connection id="48" xr16:uid="{AFDBE214-99DC-4759-8D1C-1D90B6C657F9}" keepAlive="1" name="Query - S11" description="Connection to the 'S11' query in the workbook." type="5" refreshedVersion="0" background="1">
    <dbPr connection="Provider=Microsoft.Mashup.OleDb.1;Data Source=$Workbook$;Location=S11;Extended Properties=&quot;&quot;" command="SELECT * FROM [S11]"/>
  </connection>
  <connection id="49" xr16:uid="{F3B3D7E4-1EEA-46E8-AC06-33A7BDF88C57}" keepAlive="1" name="Query - vol" description="Connection to the 'vol' query in the workbook." type="5" refreshedVersion="0" background="1">
    <dbPr connection="Provider=Microsoft.Mashup.OleDb.1;Data Source=$Workbook$;Location=vol;Extended Properties=&quot;&quot;" command="SELECT * FROM [vol]"/>
  </connection>
  <connection id="50" xr16:uid="{0B4B66A2-15CE-4BDF-8DEE-E905F0BF1E29}" keepAlive="1" name="Query - wr12 B_st4" description="Connection to the 'wr12 B_st4' query in the workbook." type="5" refreshedVersion="0" background="1">
    <dbPr connection="Provider=Microsoft.Mashup.OleDb.1;Data Source=$Workbook$;Location=&quot;wr12 B_st4&quot;;Extended Properties=&quot;&quot;" command="SELECT * FROM [wr12 B_st4]"/>
  </connection>
</connections>
</file>

<file path=xl/sharedStrings.xml><?xml version="1.0" encoding="utf-8"?>
<sst xmlns="http://schemas.openxmlformats.org/spreadsheetml/2006/main" count="308" uniqueCount="163">
  <si>
    <t>Concentration (mg/ml)</t>
  </si>
  <si>
    <r>
      <rPr>
        <sz val="12"/>
        <color theme="1"/>
        <rFont val="Symbol"/>
        <charset val="2"/>
      </rPr>
      <t>bm</t>
    </r>
    <r>
      <rPr>
        <sz val="12"/>
        <color theme="1"/>
        <rFont val="Calibri (Body)"/>
      </rPr>
      <t>^</t>
    </r>
    <r>
      <rPr>
        <sz val="12"/>
        <color theme="1"/>
        <rFont val="Calibri"/>
        <family val="2"/>
        <scheme val="minor"/>
      </rPr>
      <t>ex</t>
    </r>
  </si>
  <si>
    <t>T=-2 °C</t>
  </si>
  <si>
    <t>steric</t>
  </si>
  <si>
    <t>T=10°C</t>
  </si>
  <si>
    <t>T=25 °C</t>
  </si>
  <si>
    <t>T=50 °C</t>
  </si>
  <si>
    <t>Fig.S4</t>
  </si>
  <si>
    <t>Clash-free fraction</t>
  </si>
  <si>
    <t>γB</t>
  </si>
  <si>
    <t>γF</t>
  </si>
  <si>
    <t>LJ</t>
  </si>
  <si>
    <t>Fig.S6a</t>
  </si>
  <si>
    <t>Number of orientations per block</t>
  </si>
  <si>
    <t>U ̂_min (kcal/mol)</t>
  </si>
  <si>
    <t>Fig.S6b</t>
  </si>
  <si>
    <t>Fig.S7a</t>
  </si>
  <si>
    <t>Fig.S7b</t>
  </si>
  <si>
    <t>Fig.2b</t>
  </si>
  <si>
    <t>Fig.2c</t>
  </si>
  <si>
    <t>fitting function</t>
  </si>
  <si>
    <t>Fig.S8a</t>
  </si>
  <si>
    <t>Fig.S8b</t>
  </si>
  <si>
    <t>Residue</t>
  </si>
  <si>
    <t>Energy differenece (kcal/mol)</t>
  </si>
  <si>
    <t>130-130 distance (Å)</t>
  </si>
  <si>
    <t>Fig.S10a</t>
  </si>
  <si>
    <t>Atom-based</t>
  </si>
  <si>
    <t>(kcal/mol)</t>
  </si>
  <si>
    <t>Rosetta</t>
  </si>
  <si>
    <t>Fig.S10b</t>
  </si>
  <si>
    <t>Fig.S10c</t>
  </si>
  <si>
    <t>CDF</t>
  </si>
  <si>
    <t>Fig.S10d</t>
  </si>
  <si>
    <t>γF(sidechain)</t>
  </si>
  <si>
    <t>γB(sidechain)</t>
  </si>
  <si>
    <t>Fig.5</t>
  </si>
  <si>
    <t>Grantham distance</t>
  </si>
  <si>
    <t>counts</t>
  </si>
  <si>
    <t>right</t>
  </si>
  <si>
    <t>left</t>
  </si>
  <si>
    <t>R(Å)</t>
  </si>
  <si>
    <t xml:space="preserve"> g(R)</t>
  </si>
  <si>
    <t>FMAPB2</t>
  </si>
  <si>
    <t>BD</t>
  </si>
  <si>
    <t>Fig.S3a</t>
  </si>
  <si>
    <t>Fig.S3b</t>
  </si>
  <si>
    <t>Fig.4a</t>
  </si>
  <si>
    <t>T (°C)</t>
  </si>
  <si>
    <t>γFW130S</t>
  </si>
  <si>
    <t>γBS130W</t>
  </si>
  <si>
    <r>
      <t>FMAPB2 (</t>
    </r>
    <r>
      <rPr>
        <i/>
        <sz val="12"/>
        <color theme="1"/>
        <rFont val="Calibri"/>
        <family val="2"/>
        <scheme val="minor"/>
      </rPr>
      <t>B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/</t>
    </r>
    <r>
      <rPr>
        <i/>
        <sz val="12"/>
        <color theme="1"/>
        <rFont val="Calibri"/>
        <family val="2"/>
        <scheme val="minor"/>
      </rPr>
      <t>V</t>
    </r>
    <r>
      <rPr>
        <vertAlign val="subscript"/>
        <sz val="12"/>
        <color theme="1"/>
        <rFont val="Calibri"/>
        <family val="2"/>
        <scheme val="minor"/>
      </rPr>
      <t>st</t>
    </r>
    <r>
      <rPr>
        <sz val="12"/>
        <color theme="1"/>
        <rFont val="Calibri"/>
        <family val="2"/>
        <scheme val="minor"/>
      </rPr>
      <t>)</t>
    </r>
  </si>
  <si>
    <t>I=0.17</t>
  </si>
  <si>
    <t>I=0.18</t>
  </si>
  <si>
    <t>I=0.19</t>
  </si>
  <si>
    <r>
      <t>FMAPµ (</t>
    </r>
    <r>
      <rPr>
        <i/>
        <sz val="12"/>
        <color theme="1"/>
        <rFont val="Calibri"/>
        <family val="2"/>
        <scheme val="minor"/>
      </rPr>
      <t>B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/</t>
    </r>
    <r>
      <rPr>
        <i/>
        <sz val="12"/>
        <color theme="1"/>
        <rFont val="Calibri"/>
        <family val="2"/>
        <scheme val="minor"/>
      </rPr>
      <t>V</t>
    </r>
    <r>
      <rPr>
        <vertAlign val="subscript"/>
        <sz val="12"/>
        <color theme="1"/>
        <rFont val="Calibri"/>
        <family val="2"/>
        <scheme val="minor"/>
      </rPr>
      <t>st</t>
    </r>
    <r>
      <rPr>
        <sz val="12"/>
        <color theme="1"/>
        <rFont val="Calibri"/>
        <family val="2"/>
        <scheme val="minor"/>
      </rPr>
      <t>)</t>
    </r>
  </si>
  <si>
    <t>Fig.4b</t>
  </si>
  <si>
    <r>
      <rPr>
        <i/>
        <sz val="12"/>
        <color theme="1"/>
        <rFont val="Calibri"/>
        <family val="2"/>
        <scheme val="minor"/>
      </rPr>
      <t>T</t>
    </r>
    <r>
      <rPr>
        <sz val="12"/>
        <color theme="1"/>
        <rFont val="Calibri"/>
        <family val="2"/>
        <scheme val="minor"/>
      </rPr>
      <t xml:space="preserve"> (°C)</t>
    </r>
  </si>
  <si>
    <t>Fig.3a</t>
  </si>
  <si>
    <t>Fig.3b</t>
  </si>
  <si>
    <t>bm</t>
  </si>
  <si>
    <t>-inf</t>
  </si>
  <si>
    <t>Fig.3c</t>
  </si>
  <si>
    <t>Fig.3e</t>
  </si>
  <si>
    <t>Fig.3f</t>
  </si>
  <si>
    <t>Fig.S5a</t>
  </si>
  <si>
    <t>Interaction energy (kcal/mol)</t>
  </si>
  <si>
    <t>raw CDF</t>
  </si>
  <si>
    <t>log(fitted CDF)</t>
  </si>
  <si>
    <t>Fig.S5b</t>
  </si>
  <si>
    <t>Fig.S5c</t>
  </si>
  <si>
    <t>FMAP</t>
  </si>
  <si>
    <t>atom-based</t>
  </si>
  <si>
    <t>Fig.S5d</t>
  </si>
  <si>
    <t>spinodal</t>
  </si>
  <si>
    <t>bionodal</t>
  </si>
  <si>
    <t>fitted</t>
  </si>
  <si>
    <t>Fig.S9d</t>
  </si>
  <si>
    <t>Fig.S9e</t>
  </si>
  <si>
    <t>γB(minimization)</t>
  </si>
  <si>
    <t>γF(minimization)</t>
  </si>
  <si>
    <t>original</t>
  </si>
  <si>
    <t>corrected</t>
  </si>
  <si>
    <t>Fig.4a inset</t>
  </si>
  <si>
    <t>-18.814+5.025/(1.0+(x/27.180)**0.6)</t>
  </si>
  <si>
    <t>-18.830+4.837/(1.0+(x/63.024)**0.6</t>
  </si>
  <si>
    <r>
      <t>ΔT</t>
    </r>
    <r>
      <rPr>
        <vertAlign val="subscript"/>
        <sz val="12"/>
        <color theme="1"/>
        <rFont val="Calibri (Body)"/>
      </rPr>
      <t>c</t>
    </r>
    <r>
      <rPr>
        <sz val="12"/>
        <color theme="1"/>
        <rFont val="Calibri"/>
        <family val="2"/>
        <scheme val="minor"/>
      </rPr>
      <t xml:space="preserve"> (°C)</t>
    </r>
  </si>
  <si>
    <r>
      <rPr>
        <i/>
        <sz val="12"/>
        <color theme="1"/>
        <rFont val="Calibri"/>
        <family val="2"/>
        <scheme val="minor"/>
      </rPr>
      <t>s</t>
    </r>
    <r>
      <rPr>
        <vertAlign val="subscript"/>
        <sz val="12"/>
        <color theme="1"/>
        <rFont val="Calibri"/>
        <family val="2"/>
        <scheme val="minor"/>
      </rPr>
      <t>1</t>
    </r>
  </si>
  <si>
    <r>
      <rPr>
        <i/>
        <sz val="12"/>
        <color theme="1"/>
        <rFont val="Calibri"/>
        <family val="2"/>
        <scheme val="minor"/>
      </rPr>
      <t>s</t>
    </r>
    <r>
      <rPr>
        <vertAlign val="subscript"/>
        <sz val="12"/>
        <color theme="1"/>
        <rFont val="Calibri"/>
        <family val="2"/>
        <scheme val="minor"/>
      </rPr>
      <t>2</t>
    </r>
  </si>
  <si>
    <t>PDB</t>
  </si>
  <si>
    <t>1A45A</t>
  </si>
  <si>
    <t>1A5DA</t>
  </si>
  <si>
    <t>1AMMA</t>
  </si>
  <si>
    <t>1ELPA</t>
  </si>
  <si>
    <t>1GCSA</t>
  </si>
  <si>
    <t>1H4AX</t>
  </si>
  <si>
    <t>1HK0X</t>
  </si>
  <si>
    <t>1ZGTA</t>
  </si>
  <si>
    <t>1ZIQA</t>
  </si>
  <si>
    <t>1ZIRA</t>
  </si>
  <si>
    <t>2JDFA</t>
  </si>
  <si>
    <t>4GCRA</t>
  </si>
  <si>
    <t>4GR7A</t>
  </si>
  <si>
    <t>6ETCX</t>
  </si>
  <si>
    <t>7P53X</t>
  </si>
  <si>
    <t>mean</t>
  </si>
  <si>
    <t>SD</t>
  </si>
  <si>
    <r>
      <rPr>
        <i/>
        <sz val="12"/>
        <color theme="1"/>
        <rFont val="Calibri"/>
        <family val="2"/>
        <scheme val="minor"/>
      </rPr>
      <t>B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/</t>
    </r>
    <r>
      <rPr>
        <i/>
        <sz val="12"/>
        <color theme="1"/>
        <rFont val="Calibri"/>
        <family val="2"/>
        <scheme val="minor"/>
      </rPr>
      <t>V</t>
    </r>
    <r>
      <rPr>
        <vertAlign val="subscript"/>
        <sz val="12"/>
        <color theme="1"/>
        <rFont val="Calibri"/>
        <family val="2"/>
        <scheme val="minor"/>
      </rPr>
      <t>st</t>
    </r>
  </si>
  <si>
    <r>
      <t>RMSE/V</t>
    </r>
    <r>
      <rPr>
        <vertAlign val="subscript"/>
        <sz val="12"/>
        <color theme="1"/>
        <rFont val="Calibri (Body)"/>
      </rPr>
      <t>st</t>
    </r>
  </si>
  <si>
    <t>PDB1:PDB2</t>
  </si>
  <si>
    <t>Rat γE</t>
  </si>
  <si>
    <t>Bovine γB</t>
  </si>
  <si>
    <t>Human γD</t>
  </si>
  <si>
    <t>1AMMA:1AMMA</t>
  </si>
  <si>
    <t>1AMMA:1GCSA</t>
  </si>
  <si>
    <t>1AMMA:4GCRA</t>
  </si>
  <si>
    <t>1GCSA:1AMMA</t>
  </si>
  <si>
    <t>1GCSA:1GCSA</t>
  </si>
  <si>
    <t>1GCSA:4GCRA</t>
  </si>
  <si>
    <t>4GCRA:1AMMA</t>
  </si>
  <si>
    <t>4GCRA:1GCSA</t>
  </si>
  <si>
    <t>4GCRA:4GCRA</t>
  </si>
  <si>
    <t>1H4AX:1H4AX</t>
  </si>
  <si>
    <t>1H4AX:4GR7A</t>
  </si>
  <si>
    <t>1H4AX:6ETCX</t>
  </si>
  <si>
    <t>1HK0X:1HK0X</t>
  </si>
  <si>
    <t>1HK0X:4GR7A</t>
  </si>
  <si>
    <t>1HK0X:6ETCX</t>
  </si>
  <si>
    <t>1HK0X:7P53X</t>
  </si>
  <si>
    <t>4GR7A:1H4AX</t>
  </si>
  <si>
    <t>4GR7A:1HK0X</t>
  </si>
  <si>
    <t>4GR7A:4GR7A</t>
  </si>
  <si>
    <t>4GR7A:7P53X</t>
  </si>
  <si>
    <t>6ETCX:1H4AX</t>
  </si>
  <si>
    <t>6ETCX:1HK0X</t>
  </si>
  <si>
    <t>6ETCX:6ETCX</t>
  </si>
  <si>
    <t>6ETCX:7P53X</t>
  </si>
  <si>
    <t>7P53X:1H4AX</t>
  </si>
  <si>
    <t>7P53X:1HK0X</t>
  </si>
  <si>
    <t>7P53X:4GR7A</t>
  </si>
  <si>
    <t>7P53X:6ETCX</t>
  </si>
  <si>
    <t>7P53X:7P53X</t>
  </si>
  <si>
    <t>1A5DA:1A5DA</t>
  </si>
  <si>
    <t>1A5DA:1ZGTA</t>
  </si>
  <si>
    <t>1A5DA:1ZIQA</t>
  </si>
  <si>
    <t>1A5DA:1ZIRA</t>
  </si>
  <si>
    <t>1ZGTA:1A5DA</t>
  </si>
  <si>
    <t>1ZGTA:1ZGTA</t>
  </si>
  <si>
    <t>1ZGTA:1ZIQA</t>
  </si>
  <si>
    <t>1ZGTA:1ZIRA</t>
  </si>
  <si>
    <t>1ZIQA:1A5DA</t>
  </si>
  <si>
    <t>1ZIQA:1ZGTA</t>
  </si>
  <si>
    <t>1ZIQA:1ZIQA</t>
  </si>
  <si>
    <t>1ZIQA:1ZIRA</t>
  </si>
  <si>
    <t>1ZIRA:1A5DA</t>
  </si>
  <si>
    <t>1ZIRA:1ZGTA</t>
  </si>
  <si>
    <t>1ZIRA:1ZIQA</t>
  </si>
  <si>
    <t>1ZIRA:1ZIRA</t>
  </si>
  <si>
    <t>1HK0X:1H4AX</t>
  </si>
  <si>
    <t>1H4AX:1HK0X</t>
  </si>
  <si>
    <t>1H4AX:7P53X</t>
  </si>
  <si>
    <t>4GR7A:6ETCX</t>
  </si>
  <si>
    <t>6ETCX:4GR7A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</si>
</sst>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"/>
    <numFmt numFmtId="166" formatCode="0.0"/>
    <numFmt numFmtId="167" formatCode="#,##0.0"/>
    <numFmt numFmtId="168" formatCode="0.0E+00"/>
  </numFmts>
  <fonts count="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Symbol"/>
      <charset val="2"/>
    </font>
    <font>
      <sz val="12"/>
      <color theme="1"/>
      <name val="Calibri"/>
      <family val="2"/>
      <charset val="2"/>
      <scheme val="minor"/>
    </font>
    <font>
      <sz val="12"/>
      <color theme="1"/>
      <name val="Calibri (Body)"/>
    </font>
    <font>
      <vertAlign val="subscript"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Symbol"/>
      <family val="1"/>
      <charset val="2"/>
    </font>
    <font>
      <vertAlign val="subscript"/>
      <sz val="12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" fontId="0" fillId="2" borderId="1" xfId="0" applyNumberFormat="1" applyFill="1" applyBorder="1"/>
    <xf numFmtId="1" fontId="0" fillId="0" borderId="1" xfId="0" applyNumberFormat="1" applyBorder="1"/>
    <xf numFmtId="11" fontId="0" fillId="2" borderId="2" xfId="0" applyNumberFormat="1" applyFill="1" applyBorder="1"/>
    <xf numFmtId="11" fontId="0" fillId="0" borderId="2" xfId="0" applyNumberFormat="1" applyBorder="1"/>
    <xf numFmtId="2" fontId="0" fillId="2" borderId="2" xfId="0" applyNumberFormat="1" applyFill="1" applyBorder="1"/>
    <xf numFmtId="2" fontId="0" fillId="2" borderId="3" xfId="0" applyNumberFormat="1" applyFill="1" applyBorder="1"/>
    <xf numFmtId="2" fontId="0" fillId="0" borderId="2" xfId="0" applyNumberFormat="1" applyBorder="1"/>
    <xf numFmtId="2" fontId="0" fillId="0" borderId="3" xfId="0" applyNumberFormat="1" applyBorder="1"/>
    <xf numFmtId="164" fontId="0" fillId="2" borderId="1" xfId="0" applyNumberFormat="1" applyFill="1" applyBorder="1"/>
    <xf numFmtId="164" fontId="0" fillId="0" borderId="1" xfId="0" applyNumberFormat="1" applyBorder="1"/>
    <xf numFmtId="165" fontId="0" fillId="2" borderId="2" xfId="0" applyNumberFormat="1" applyFill="1" applyBorder="1"/>
    <xf numFmtId="165" fontId="0" fillId="0" borderId="2" xfId="0" applyNumberFormat="1" applyBorder="1"/>
    <xf numFmtId="166" fontId="0" fillId="2" borderId="3" xfId="0" applyNumberFormat="1" applyFill="1" applyBorder="1"/>
    <xf numFmtId="166" fontId="0" fillId="0" borderId="3" xfId="0" applyNumberFormat="1" applyBorder="1"/>
    <xf numFmtId="166" fontId="0" fillId="2" borderId="2" xfId="0" applyNumberFormat="1" applyFill="1" applyBorder="1"/>
    <xf numFmtId="166" fontId="0" fillId="0" borderId="2" xfId="0" applyNumberFormat="1" applyBorder="1"/>
    <xf numFmtId="166" fontId="0" fillId="2" borderId="1" xfId="0" applyNumberFormat="1" applyFill="1" applyBorder="1"/>
    <xf numFmtId="166" fontId="0" fillId="0" borderId="1" xfId="0" applyNumberFormat="1" applyBorder="1"/>
    <xf numFmtId="2" fontId="0" fillId="2" borderId="1" xfId="0" applyNumberFormat="1" applyFill="1" applyBorder="1"/>
    <xf numFmtId="2" fontId="0" fillId="0" borderId="1" xfId="0" applyNumberFormat="1" applyBorder="1"/>
    <xf numFmtId="2" fontId="0" fillId="0" borderId="0" xfId="0" applyNumberFormat="1"/>
    <xf numFmtId="167" fontId="0" fillId="2" borderId="3" xfId="0" applyNumberFormat="1" applyFill="1" applyBorder="1"/>
    <xf numFmtId="167" fontId="0" fillId="0" borderId="3" xfId="0" applyNumberFormat="1" applyBorder="1"/>
    <xf numFmtId="1" fontId="0" fillId="2" borderId="3" xfId="0" applyNumberFormat="1" applyFill="1" applyBorder="1"/>
    <xf numFmtId="1" fontId="0" fillId="0" borderId="3" xfId="0" applyNumberFormat="1" applyBorder="1"/>
    <xf numFmtId="0" fontId="7" fillId="0" borderId="0" xfId="0" applyFont="1" applyAlignment="1">
      <alignment horizontal="center"/>
    </xf>
    <xf numFmtId="165" fontId="0" fillId="0" borderId="1" xfId="0" applyNumberFormat="1" applyBorder="1"/>
    <xf numFmtId="165" fontId="0" fillId="2" borderId="1" xfId="0" applyNumberFormat="1" applyFill="1" applyBorder="1"/>
    <xf numFmtId="168" fontId="0" fillId="0" borderId="3" xfId="0" applyNumberFormat="1" applyBorder="1"/>
    <xf numFmtId="168" fontId="0" fillId="2" borderId="3" xfId="0" applyNumberFormat="1" applyFill="1" applyBorder="1"/>
    <xf numFmtId="49" fontId="0" fillId="0" borderId="0" xfId="0" applyNumberFormat="1"/>
    <xf numFmtId="165" fontId="0" fillId="2" borderId="3" xfId="0" applyNumberFormat="1" applyFill="1" applyBorder="1"/>
    <xf numFmtId="165" fontId="0" fillId="0" borderId="3" xfId="0" applyNumberFormat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NumberFormat="1" applyFont="1" applyFill="1" applyBorder="1"/>
    <xf numFmtId="0" fontId="0" fillId="0" borderId="1" xfId="0" applyNumberFormat="1" applyFont="1" applyBorder="1"/>
    <xf numFmtId="2" fontId="0" fillId="2" borderId="2" xfId="0" applyNumberFormat="1" applyFont="1" applyFill="1" applyBorder="1"/>
    <xf numFmtId="2" fontId="0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E443-8325-EE4A-9006-21FC01AD6EE4}">
  <dimension ref="A1:M18"/>
  <sheetViews>
    <sheetView workbookViewId="0">
      <selection activeCell="F4" sqref="F4"/>
    </sheetView>
  </sheetViews>
  <sheetFormatPr defaultColWidth="11.19921875" defaultRowHeight="15.6"/>
  <cols>
    <col min="1" max="1" width="19.69921875" customWidth="1"/>
    <col min="8" max="8" width="20.19921875" customWidth="1"/>
  </cols>
  <sheetData>
    <row r="1" spans="1:13">
      <c r="A1" s="1" t="s">
        <v>18</v>
      </c>
      <c r="H1" s="1" t="s">
        <v>19</v>
      </c>
    </row>
    <row r="2" spans="1:13">
      <c r="B2" s="43" t="s">
        <v>1</v>
      </c>
      <c r="C2" s="44"/>
      <c r="D2" s="44"/>
      <c r="E2" s="44"/>
      <c r="F2" s="44"/>
      <c r="I2" s="43" t="s">
        <v>1</v>
      </c>
      <c r="J2" s="44"/>
      <c r="K2" s="44"/>
      <c r="L2" s="44"/>
      <c r="M2" s="44"/>
    </row>
    <row r="3" spans="1:13">
      <c r="A3" t="s">
        <v>0</v>
      </c>
      <c r="B3" t="s">
        <v>2</v>
      </c>
      <c r="C3" t="s">
        <v>4</v>
      </c>
      <c r="D3" t="s">
        <v>5</v>
      </c>
      <c r="E3" t="s">
        <v>6</v>
      </c>
      <c r="F3" t="s">
        <v>3</v>
      </c>
      <c r="H3" t="s">
        <v>0</v>
      </c>
      <c r="I3" t="s">
        <v>2</v>
      </c>
      <c r="J3" t="s">
        <v>4</v>
      </c>
      <c r="K3" t="s">
        <v>5</v>
      </c>
      <c r="L3" t="s">
        <v>6</v>
      </c>
      <c r="M3" t="s">
        <v>3</v>
      </c>
    </row>
    <row r="4" spans="1:13">
      <c r="A4" s="10">
        <v>30.747399999999999</v>
      </c>
      <c r="B4" s="14">
        <v>-0.42467899999999997</v>
      </c>
      <c r="C4" s="14">
        <v>-0.24380099999999999</v>
      </c>
      <c r="D4" s="14">
        <v>-0.11293599999999999</v>
      </c>
      <c r="E4" s="14">
        <v>4.4338099999999998E-3</v>
      </c>
      <c r="F4" s="15">
        <v>0.27377299999999999</v>
      </c>
      <c r="H4" s="10">
        <v>30.736599999999999</v>
      </c>
      <c r="I4" s="14">
        <v>-0.56669899999999995</v>
      </c>
      <c r="J4" s="14">
        <v>-0.33353899999999997</v>
      </c>
      <c r="K4" s="14">
        <v>-0.16486200000000001</v>
      </c>
      <c r="L4" s="14">
        <v>-1.91063E-2</v>
      </c>
      <c r="M4" s="15">
        <v>0.27957599999999999</v>
      </c>
    </row>
    <row r="5" spans="1:13">
      <c r="A5" s="11">
        <v>61.494700000000002</v>
      </c>
      <c r="B5" s="16">
        <v>-0.77020500000000003</v>
      </c>
      <c r="C5" s="16">
        <v>-0.45636100000000002</v>
      </c>
      <c r="D5" s="16">
        <v>-0.21201</v>
      </c>
      <c r="E5" s="16">
        <v>1.59475E-2</v>
      </c>
      <c r="F5" s="17">
        <v>0.54825900000000005</v>
      </c>
      <c r="H5" s="11">
        <v>61.473300000000002</v>
      </c>
      <c r="I5" s="16">
        <v>-1.0482800000000001</v>
      </c>
      <c r="J5" s="16">
        <v>-0.63238799999999995</v>
      </c>
      <c r="K5" s="16">
        <v>-0.313525</v>
      </c>
      <c r="L5" s="16">
        <v>-2.9393699999999998E-2</v>
      </c>
      <c r="M5" s="17">
        <v>0.56193800000000005</v>
      </c>
    </row>
    <row r="6" spans="1:13">
      <c r="A6" s="10">
        <v>92.242099999999994</v>
      </c>
      <c r="B6" s="14">
        <v>-1.0438000000000001</v>
      </c>
      <c r="C6" s="14">
        <v>-0.63326400000000005</v>
      </c>
      <c r="D6" s="14">
        <v>-0.294213</v>
      </c>
      <c r="E6" s="14">
        <v>3.5765999999999999E-2</v>
      </c>
      <c r="F6" s="15">
        <v>0.82760199999999995</v>
      </c>
      <c r="H6" s="10">
        <v>92.209900000000005</v>
      </c>
      <c r="I6" s="14">
        <v>-1.41353</v>
      </c>
      <c r="J6" s="14">
        <v>-0.87567300000000003</v>
      </c>
      <c r="K6" s="14">
        <v>-0.43724200000000002</v>
      </c>
      <c r="L6" s="14">
        <v>-2.83542E-2</v>
      </c>
      <c r="M6" s="15">
        <v>0.84770999999999996</v>
      </c>
    </row>
    <row r="7" spans="1:13">
      <c r="A7" s="11">
        <v>122.989</v>
      </c>
      <c r="B7" s="16">
        <v>-1.2733099999999999</v>
      </c>
      <c r="C7" s="16">
        <v>-0.78509700000000004</v>
      </c>
      <c r="D7" s="16">
        <v>-0.36264800000000003</v>
      </c>
      <c r="E7" s="16">
        <v>6.3734600000000002E-2</v>
      </c>
      <c r="F7" s="17">
        <v>1.1130100000000001</v>
      </c>
      <c r="H7" s="11">
        <v>122.947</v>
      </c>
      <c r="I7" s="16">
        <v>-1.6716500000000001</v>
      </c>
      <c r="J7" s="16">
        <v>-1.0646899999999999</v>
      </c>
      <c r="K7" s="16">
        <v>-0.53853200000000001</v>
      </c>
      <c r="L7" s="16">
        <v>-1.8645100000000001E-2</v>
      </c>
      <c r="M7" s="17">
        <v>1.15326</v>
      </c>
    </row>
    <row r="8" spans="1:13">
      <c r="A8" s="10">
        <v>153.73699999999999</v>
      </c>
      <c r="B8" s="14">
        <v>-1.8479699999999999</v>
      </c>
      <c r="C8" s="14">
        <v>-1.0992500000000001</v>
      </c>
      <c r="D8" s="14">
        <v>-0.48603099999999999</v>
      </c>
      <c r="E8" s="14">
        <v>8.7000099999999997E-2</v>
      </c>
      <c r="F8" s="15">
        <v>1.4173199999999999</v>
      </c>
      <c r="H8" s="10">
        <v>153.68299999999999</v>
      </c>
      <c r="I8" s="14">
        <v>-2.2242099999999998</v>
      </c>
      <c r="J8" s="14">
        <v>-1.3919900000000001</v>
      </c>
      <c r="K8" s="14">
        <v>-0.68334899999999998</v>
      </c>
      <c r="L8" s="14">
        <v>-8.2955000000000008E-3</v>
      </c>
      <c r="M8" s="15">
        <v>1.4706699999999999</v>
      </c>
    </row>
    <row r="9" spans="1:13">
      <c r="A9" s="11">
        <v>184.48400000000001</v>
      </c>
      <c r="B9" s="16">
        <v>-2.0091700000000001</v>
      </c>
      <c r="C9" s="16">
        <v>-1.2161599999999999</v>
      </c>
      <c r="D9" s="16">
        <v>-0.53558700000000004</v>
      </c>
      <c r="E9" s="16">
        <v>0.130185</v>
      </c>
      <c r="F9" s="17">
        <v>1.72909</v>
      </c>
      <c r="H9" s="11">
        <v>184.42</v>
      </c>
      <c r="I9" s="16">
        <v>-2.45133</v>
      </c>
      <c r="J9" s="16">
        <v>-1.5767800000000001</v>
      </c>
      <c r="K9" s="16">
        <v>-0.785439</v>
      </c>
      <c r="L9" s="16">
        <v>1.18297E-2</v>
      </c>
      <c r="M9" s="17">
        <v>1.8164199999999999</v>
      </c>
    </row>
    <row r="10" spans="1:13">
      <c r="A10" s="10">
        <v>215.232</v>
      </c>
      <c r="B10" s="14">
        <v>-1.85527</v>
      </c>
      <c r="C10" s="14">
        <v>-1.15632</v>
      </c>
      <c r="D10" s="14">
        <v>-0.50629900000000005</v>
      </c>
      <c r="E10" s="14">
        <v>0.19675999999999999</v>
      </c>
      <c r="F10" s="15">
        <v>2.06602</v>
      </c>
      <c r="H10" s="10">
        <v>215.15600000000001</v>
      </c>
      <c r="I10" s="14">
        <v>-2.5722200000000002</v>
      </c>
      <c r="J10" s="14">
        <v>-1.6597200000000001</v>
      </c>
      <c r="K10" s="14">
        <v>-0.81873499999999999</v>
      </c>
      <c r="L10" s="14">
        <v>5.9991000000000003E-2</v>
      </c>
      <c r="M10" s="15">
        <v>2.1901700000000002</v>
      </c>
    </row>
    <row r="11" spans="1:13">
      <c r="A11" s="11">
        <v>245.97900000000001</v>
      </c>
      <c r="B11" s="16">
        <v>-2.9064899999999998</v>
      </c>
      <c r="C11" s="16">
        <v>-1.80993</v>
      </c>
      <c r="D11" s="16">
        <v>-0.80009799999999998</v>
      </c>
      <c r="E11" s="16">
        <v>0.197577</v>
      </c>
      <c r="F11" s="17">
        <v>2.4390999999999998</v>
      </c>
      <c r="H11" s="11">
        <v>245.893</v>
      </c>
      <c r="I11" s="16">
        <v>-2.4761099999999998</v>
      </c>
      <c r="J11" s="16">
        <v>-1.61893</v>
      </c>
      <c r="K11" s="16">
        <v>-0.79176999999999997</v>
      </c>
      <c r="L11" s="16">
        <v>0.13206399999999999</v>
      </c>
      <c r="M11" s="17">
        <v>2.5736300000000001</v>
      </c>
    </row>
    <row r="12" spans="1:13">
      <c r="A12" s="10">
        <v>276.726</v>
      </c>
      <c r="B12" s="14">
        <v>-4.7393099999999997</v>
      </c>
      <c r="C12" s="14">
        <v>-3.2397200000000002</v>
      </c>
      <c r="D12" s="14">
        <v>-1.67235</v>
      </c>
      <c r="E12" s="14">
        <v>2.6838999999999998E-2</v>
      </c>
      <c r="F12" s="15">
        <v>2.8171300000000001</v>
      </c>
      <c r="H12" s="10">
        <v>276.63</v>
      </c>
      <c r="I12" s="14">
        <v>-2.6614100000000001</v>
      </c>
      <c r="J12" s="14">
        <v>-1.74424</v>
      </c>
      <c r="K12" s="14">
        <v>-0.84026900000000004</v>
      </c>
      <c r="L12" s="14">
        <v>0.19375000000000001</v>
      </c>
      <c r="M12" s="15">
        <v>3.0104600000000001</v>
      </c>
    </row>
    <row r="13" spans="1:13">
      <c r="A13" s="11">
        <v>307.47399999999999</v>
      </c>
      <c r="B13" s="16">
        <v>-2.2335699999999998</v>
      </c>
      <c r="C13" s="16">
        <v>-1.37582</v>
      </c>
      <c r="D13" s="16">
        <v>-0.53364699999999998</v>
      </c>
      <c r="E13" s="16">
        <v>0.43602600000000002</v>
      </c>
      <c r="F13" s="17">
        <v>3.2623600000000001</v>
      </c>
      <c r="H13" s="11">
        <v>307.36599999999999</v>
      </c>
      <c r="I13" s="16">
        <v>-2.7004700000000001</v>
      </c>
      <c r="J13" s="16">
        <v>-1.7579499999999999</v>
      </c>
      <c r="K13" s="16">
        <v>-0.81391199999999997</v>
      </c>
      <c r="L13" s="16">
        <v>0.29513600000000001</v>
      </c>
      <c r="M13" s="17">
        <v>3.4864099999999998</v>
      </c>
    </row>
    <row r="14" spans="1:13">
      <c r="A14" s="10">
        <v>338.221</v>
      </c>
      <c r="B14" s="14">
        <v>-2.2595499999999999</v>
      </c>
      <c r="C14" s="14">
        <v>-1.3768499999999999</v>
      </c>
      <c r="D14" s="14">
        <v>-0.49283500000000002</v>
      </c>
      <c r="E14" s="14">
        <v>0.55385499999999999</v>
      </c>
      <c r="F14" s="15">
        <v>3.7665500000000001</v>
      </c>
      <c r="H14" s="10">
        <v>338.10300000000001</v>
      </c>
      <c r="I14" s="14">
        <v>-2.8097300000000001</v>
      </c>
      <c r="J14" s="14">
        <v>-1.8156699999999999</v>
      </c>
      <c r="K14" s="14">
        <v>-0.80682399999999999</v>
      </c>
      <c r="L14" s="14">
        <v>0.40237000000000001</v>
      </c>
      <c r="M14" s="15">
        <v>4.0536799999999999</v>
      </c>
    </row>
    <row r="15" spans="1:13">
      <c r="A15" s="11">
        <v>368.96800000000002</v>
      </c>
      <c r="B15" s="16">
        <v>-2.55464</v>
      </c>
      <c r="C15" s="16">
        <v>-1.5471999999999999</v>
      </c>
      <c r="D15" s="16">
        <v>-0.53435699999999997</v>
      </c>
      <c r="E15" s="16">
        <v>0.663439</v>
      </c>
      <c r="F15" s="17">
        <v>4.3394399999999997</v>
      </c>
      <c r="H15" s="11">
        <v>368.84</v>
      </c>
      <c r="I15" s="16">
        <v>-2.8392400000000002</v>
      </c>
      <c r="J15" s="16">
        <v>-1.8106199999999999</v>
      </c>
      <c r="K15" s="16">
        <v>-0.75021700000000002</v>
      </c>
      <c r="L15" s="16">
        <v>0.55067200000000005</v>
      </c>
      <c r="M15" s="17">
        <v>4.6842199999999998</v>
      </c>
    </row>
    <row r="16" spans="1:13">
      <c r="A16" s="10">
        <v>399.71600000000001</v>
      </c>
      <c r="B16" s="14">
        <v>-2.2658200000000002</v>
      </c>
      <c r="C16" s="14">
        <v>-1.31019</v>
      </c>
      <c r="D16" s="14">
        <v>-0.32869199999999998</v>
      </c>
      <c r="E16" s="14">
        <v>0.88081699999999996</v>
      </c>
      <c r="F16" s="15">
        <v>4.9876699999999996</v>
      </c>
      <c r="H16" s="10">
        <v>399.57600000000002</v>
      </c>
      <c r="I16" s="14">
        <v>-2.9766499999999998</v>
      </c>
      <c r="J16" s="14">
        <v>-1.86517</v>
      </c>
      <c r="K16" s="14">
        <v>-0.71316500000000005</v>
      </c>
      <c r="L16" s="14">
        <v>0.7117</v>
      </c>
      <c r="M16" s="15">
        <v>5.37669</v>
      </c>
    </row>
    <row r="17" spans="1:13">
      <c r="A17" s="11">
        <v>430.46300000000002</v>
      </c>
      <c r="B17" s="16">
        <v>-2.6315300000000001</v>
      </c>
      <c r="C17" s="16">
        <v>-1.5284500000000001</v>
      </c>
      <c r="D17" s="16">
        <v>-0.38543899999999998</v>
      </c>
      <c r="E17" s="16">
        <v>1.0239400000000001</v>
      </c>
      <c r="F17" s="17">
        <v>5.7337499999999997</v>
      </c>
      <c r="H17" s="11">
        <v>430.31299999999999</v>
      </c>
      <c r="I17" s="16">
        <v>-3.0410400000000002</v>
      </c>
      <c r="J17" s="16">
        <v>-1.8599000000000001</v>
      </c>
      <c r="K17" s="16">
        <v>-0.62238700000000002</v>
      </c>
      <c r="L17" s="16">
        <v>0.930593</v>
      </c>
      <c r="M17" s="17">
        <v>6.1977099999999998</v>
      </c>
    </row>
    <row r="18" spans="1:13">
      <c r="A18" s="10">
        <v>461.21</v>
      </c>
      <c r="B18" s="14">
        <v>-2.0581700000000001</v>
      </c>
      <c r="C18" s="14">
        <v>-1.04731</v>
      </c>
      <c r="D18" s="14">
        <v>1.9813000000000001E-2</v>
      </c>
      <c r="E18" s="14">
        <v>1.3914899999999999</v>
      </c>
      <c r="F18" s="15">
        <v>6.6516299999999999</v>
      </c>
      <c r="H18" s="10">
        <v>461.05</v>
      </c>
      <c r="I18" s="14">
        <v>-2.6763300000000001</v>
      </c>
      <c r="J18" s="14">
        <v>-1.5428599999999999</v>
      </c>
      <c r="K18" s="14">
        <v>-0.33145999999999998</v>
      </c>
      <c r="L18" s="14">
        <v>1.2461800000000001</v>
      </c>
      <c r="M18" s="15">
        <v>7.1826600000000003</v>
      </c>
    </row>
  </sheetData>
  <mergeCells count="2">
    <mergeCell ref="B2:F2"/>
    <mergeCell ref="I2:M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CE593-BE8A-4F8D-8AA5-BD594449F083}">
  <dimension ref="A1:G251"/>
  <sheetViews>
    <sheetView workbookViewId="0">
      <selection activeCell="F2" sqref="F2"/>
    </sheetView>
  </sheetViews>
  <sheetFormatPr defaultColWidth="8.796875" defaultRowHeight="15.6"/>
  <sheetData>
    <row r="1" spans="1:7">
      <c r="A1" s="1" t="s">
        <v>16</v>
      </c>
      <c r="E1" s="1" t="s">
        <v>17</v>
      </c>
    </row>
    <row r="2" spans="1:7" ht="18.600000000000001">
      <c r="A2" t="s">
        <v>87</v>
      </c>
      <c r="B2" t="s">
        <v>88</v>
      </c>
      <c r="C2" t="s">
        <v>108</v>
      </c>
      <c r="E2" t="s">
        <v>87</v>
      </c>
      <c r="F2" t="s">
        <v>88</v>
      </c>
      <c r="G2" t="s">
        <v>86</v>
      </c>
    </row>
    <row r="3" spans="1:7">
      <c r="A3" s="18">
        <v>0.16800000000000001</v>
      </c>
      <c r="B3" s="20">
        <v>0.83199999999999996</v>
      </c>
      <c r="C3" s="24">
        <v>1.4752099999999999</v>
      </c>
      <c r="E3" s="18">
        <v>0.16800000000000001</v>
      </c>
      <c r="F3" s="20">
        <v>0.83199999999999996</v>
      </c>
      <c r="G3" s="22">
        <v>1.00007</v>
      </c>
    </row>
    <row r="4" spans="1:7">
      <c r="A4" s="19">
        <v>0.1696</v>
      </c>
      <c r="B4" s="21">
        <v>0.83199999999999996</v>
      </c>
      <c r="C4" s="25">
        <v>1.21584</v>
      </c>
      <c r="E4" s="19">
        <v>0.1696</v>
      </c>
      <c r="F4" s="21">
        <v>0.83199999999999996</v>
      </c>
      <c r="G4" s="23">
        <v>1.0000800000000001</v>
      </c>
    </row>
    <row r="5" spans="1:7">
      <c r="A5" s="18">
        <v>0.17119999999999999</v>
      </c>
      <c r="B5" s="20">
        <v>0.83199999999999996</v>
      </c>
      <c r="C5" s="24">
        <v>0.93615099999999996</v>
      </c>
      <c r="E5" s="18">
        <v>0.17119999999999999</v>
      </c>
      <c r="F5" s="20">
        <v>0.83199999999999996</v>
      </c>
      <c r="G5" s="22">
        <v>1.0000800000000001</v>
      </c>
    </row>
    <row r="6" spans="1:7">
      <c r="A6" s="19">
        <v>0.17280000000000001</v>
      </c>
      <c r="B6" s="21">
        <v>0.83199999999999996</v>
      </c>
      <c r="C6" s="25">
        <v>0.63739100000000004</v>
      </c>
      <c r="E6" s="19">
        <v>0.17280000000000001</v>
      </c>
      <c r="F6" s="21">
        <v>0.83199999999999996</v>
      </c>
      <c r="G6" s="23">
        <v>1.0000800000000001</v>
      </c>
    </row>
    <row r="7" spans="1:7">
      <c r="A7" s="18">
        <v>0.1744</v>
      </c>
      <c r="B7" s="20">
        <v>0.83199999999999996</v>
      </c>
      <c r="C7" s="24">
        <v>0.33668199999999998</v>
      </c>
      <c r="E7" s="18">
        <v>0.1744</v>
      </c>
      <c r="F7" s="20">
        <v>0.83199999999999996</v>
      </c>
      <c r="G7" s="22">
        <v>0.50004000000000004</v>
      </c>
    </row>
    <row r="8" spans="1:7">
      <c r="A8" s="19">
        <v>0.17599999999999999</v>
      </c>
      <c r="B8" s="21">
        <v>0.83199999999999996</v>
      </c>
      <c r="C8" s="25">
        <v>0.24291099999999999</v>
      </c>
      <c r="E8" s="19">
        <v>0.17599999999999999</v>
      </c>
      <c r="F8" s="21">
        <v>0.83199999999999996</v>
      </c>
      <c r="G8" s="23">
        <v>1.4996</v>
      </c>
    </row>
    <row r="9" spans="1:7">
      <c r="A9" s="18">
        <v>0.17760000000000001</v>
      </c>
      <c r="B9" s="20">
        <v>0.83199999999999996</v>
      </c>
      <c r="C9" s="24">
        <v>0.56952800000000003</v>
      </c>
      <c r="E9" s="18">
        <v>0.17760000000000001</v>
      </c>
      <c r="F9" s="20">
        <v>0.83199999999999996</v>
      </c>
      <c r="G9" s="22">
        <v>1.5001</v>
      </c>
    </row>
    <row r="10" spans="1:7">
      <c r="A10" s="19">
        <v>0.1792</v>
      </c>
      <c r="B10" s="21">
        <v>0.83199999999999996</v>
      </c>
      <c r="C10" s="25">
        <v>1.0090699999999999</v>
      </c>
      <c r="E10" s="19">
        <v>0.1792</v>
      </c>
      <c r="F10" s="21">
        <v>0.83199999999999996</v>
      </c>
      <c r="G10" s="23">
        <v>1.5001</v>
      </c>
    </row>
    <row r="11" spans="1:7">
      <c r="A11" s="18">
        <v>0.16800000000000001</v>
      </c>
      <c r="B11" s="20">
        <v>0.89600000000000002</v>
      </c>
      <c r="C11" s="24">
        <v>1.3249200000000001</v>
      </c>
      <c r="E11" s="18">
        <v>0.16800000000000001</v>
      </c>
      <c r="F11" s="20">
        <v>0.89600000000000002</v>
      </c>
      <c r="G11" s="22">
        <v>1.5001199999999999</v>
      </c>
    </row>
    <row r="12" spans="1:7">
      <c r="A12" s="19">
        <v>0.1696</v>
      </c>
      <c r="B12" s="21">
        <v>0.89600000000000002</v>
      </c>
      <c r="C12" s="25">
        <v>1.0579799999999999</v>
      </c>
      <c r="E12" s="19">
        <v>0.1696</v>
      </c>
      <c r="F12" s="21">
        <v>0.89600000000000002</v>
      </c>
      <c r="G12" s="23">
        <v>1.5001199999999999</v>
      </c>
    </row>
    <row r="13" spans="1:7">
      <c r="A13" s="18">
        <v>0.17119999999999999</v>
      </c>
      <c r="B13" s="20">
        <v>0.89600000000000002</v>
      </c>
      <c r="C13" s="24">
        <v>0.77176900000000004</v>
      </c>
      <c r="E13" s="18">
        <v>0.17119999999999999</v>
      </c>
      <c r="F13" s="20">
        <v>0.89600000000000002</v>
      </c>
      <c r="G13" s="22">
        <v>1.4996100000000001</v>
      </c>
    </row>
    <row r="14" spans="1:7">
      <c r="A14" s="19">
        <v>0.17280000000000001</v>
      </c>
      <c r="B14" s="21">
        <v>0.89600000000000002</v>
      </c>
      <c r="C14" s="25">
        <v>0.47239399999999998</v>
      </c>
      <c r="E14" s="19">
        <v>0.17280000000000001</v>
      </c>
      <c r="F14" s="21">
        <v>0.89600000000000002</v>
      </c>
      <c r="G14" s="23">
        <v>1.5001199999999999</v>
      </c>
    </row>
    <row r="15" spans="1:7">
      <c r="A15" s="18">
        <v>0.1744</v>
      </c>
      <c r="B15" s="20">
        <v>0.89600000000000002</v>
      </c>
      <c r="C15" s="24">
        <v>0.230319</v>
      </c>
      <c r="E15" s="18">
        <v>0.1744</v>
      </c>
      <c r="F15" s="20">
        <v>0.89600000000000002</v>
      </c>
      <c r="G15" s="22">
        <v>1.49966</v>
      </c>
    </row>
    <row r="16" spans="1:7">
      <c r="A16" s="19">
        <v>0.17599999999999999</v>
      </c>
      <c r="B16" s="21">
        <v>0.89600000000000002</v>
      </c>
      <c r="C16" s="25">
        <v>0.39057799999999998</v>
      </c>
      <c r="E16" s="19">
        <v>0.17599999999999999</v>
      </c>
      <c r="F16" s="21">
        <v>0.89600000000000002</v>
      </c>
      <c r="G16" s="23">
        <v>1.5001</v>
      </c>
    </row>
    <row r="17" spans="1:7">
      <c r="A17" s="18">
        <v>0.17760000000000001</v>
      </c>
      <c r="B17" s="20">
        <v>0.89600000000000002</v>
      </c>
      <c r="C17" s="24">
        <v>0.78190499999999996</v>
      </c>
      <c r="E17" s="18">
        <v>0.17760000000000001</v>
      </c>
      <c r="F17" s="20">
        <v>0.89600000000000002</v>
      </c>
      <c r="G17" s="22">
        <v>1.5001</v>
      </c>
    </row>
    <row r="18" spans="1:7">
      <c r="A18" s="19">
        <v>0.1792</v>
      </c>
      <c r="B18" s="21">
        <v>0.89600000000000002</v>
      </c>
      <c r="C18" s="25">
        <v>1.24464</v>
      </c>
      <c r="E18" s="19">
        <v>0.1792</v>
      </c>
      <c r="F18" s="21">
        <v>0.89600000000000002</v>
      </c>
      <c r="G18" s="23">
        <v>1.4996</v>
      </c>
    </row>
    <row r="19" spans="1:7">
      <c r="A19" s="18">
        <v>0.16639999999999999</v>
      </c>
      <c r="B19" s="20">
        <v>0.96</v>
      </c>
      <c r="C19" s="24">
        <v>1.4155500000000001</v>
      </c>
      <c r="E19" s="18">
        <v>0.16639999999999999</v>
      </c>
      <c r="F19" s="20">
        <v>0.96</v>
      </c>
      <c r="G19" s="22">
        <v>1.9996499999999999</v>
      </c>
    </row>
    <row r="20" spans="1:7">
      <c r="A20" s="19">
        <v>0.16800000000000001</v>
      </c>
      <c r="B20" s="21">
        <v>0.96</v>
      </c>
      <c r="C20" s="25">
        <v>1.15957</v>
      </c>
      <c r="E20" s="19">
        <v>0.16800000000000001</v>
      </c>
      <c r="F20" s="21">
        <v>0.96</v>
      </c>
      <c r="G20" s="23">
        <v>2.0001600000000002</v>
      </c>
    </row>
    <row r="21" spans="1:7">
      <c r="A21" s="18">
        <v>0.1696</v>
      </c>
      <c r="B21" s="20">
        <v>0.96</v>
      </c>
      <c r="C21" s="24">
        <v>0.88520200000000004</v>
      </c>
      <c r="E21" s="18">
        <v>0.1696</v>
      </c>
      <c r="F21" s="20">
        <v>0.96</v>
      </c>
      <c r="G21" s="22">
        <v>1.9996499999999999</v>
      </c>
    </row>
    <row r="22" spans="1:7">
      <c r="A22" s="19">
        <v>0.17119999999999999</v>
      </c>
      <c r="B22" s="21">
        <v>0.96</v>
      </c>
      <c r="C22" s="25">
        <v>0.59482599999999997</v>
      </c>
      <c r="E22" s="19">
        <v>0.17119999999999999</v>
      </c>
      <c r="F22" s="21">
        <v>0.96</v>
      </c>
      <c r="G22" s="23">
        <v>2.0001600000000002</v>
      </c>
    </row>
    <row r="23" spans="1:7">
      <c r="A23" s="18">
        <v>0.17280000000000001</v>
      </c>
      <c r="B23" s="20">
        <v>0.96</v>
      </c>
      <c r="C23" s="24">
        <v>0.31367899999999999</v>
      </c>
      <c r="E23" s="18">
        <v>0.17280000000000001</v>
      </c>
      <c r="F23" s="20">
        <v>0.96</v>
      </c>
      <c r="G23" s="22">
        <v>1.5001199999999999</v>
      </c>
    </row>
    <row r="24" spans="1:7">
      <c r="A24" s="19">
        <v>0.1744</v>
      </c>
      <c r="B24" s="21">
        <v>0.96</v>
      </c>
      <c r="C24" s="25">
        <v>0.27255099999999999</v>
      </c>
      <c r="E24" s="19">
        <v>0.1744</v>
      </c>
      <c r="F24" s="21">
        <v>0.96</v>
      </c>
      <c r="G24" s="23">
        <v>1.4996</v>
      </c>
    </row>
    <row r="25" spans="1:7">
      <c r="A25" s="18">
        <v>0.17599999999999999</v>
      </c>
      <c r="B25" s="20">
        <v>0.96</v>
      </c>
      <c r="C25" s="24">
        <v>0.59697</v>
      </c>
      <c r="E25" s="18">
        <v>0.17599999999999999</v>
      </c>
      <c r="F25" s="20">
        <v>0.96</v>
      </c>
      <c r="G25" s="22">
        <v>1.5001</v>
      </c>
    </row>
    <row r="26" spans="1:7">
      <c r="A26" s="19">
        <v>0.17760000000000001</v>
      </c>
      <c r="B26" s="21">
        <v>0.96</v>
      </c>
      <c r="C26" s="25">
        <v>1.0215399999999999</v>
      </c>
      <c r="E26" s="19">
        <v>0.17760000000000001</v>
      </c>
      <c r="F26" s="21">
        <v>0.96</v>
      </c>
      <c r="G26" s="23">
        <v>1.5001</v>
      </c>
    </row>
    <row r="27" spans="1:7">
      <c r="A27" s="18">
        <v>0.1648</v>
      </c>
      <c r="B27" s="20">
        <v>1.024</v>
      </c>
      <c r="C27" s="24">
        <v>1.48891</v>
      </c>
      <c r="E27" s="18">
        <v>0.1648</v>
      </c>
      <c r="F27" s="20">
        <v>1.024</v>
      </c>
      <c r="G27" s="22">
        <v>1.99966</v>
      </c>
    </row>
    <row r="28" spans="1:7">
      <c r="A28" s="19">
        <v>0.16639999999999999</v>
      </c>
      <c r="B28" s="21">
        <v>1.024</v>
      </c>
      <c r="C28" s="25">
        <v>1.24247</v>
      </c>
      <c r="E28" s="19">
        <v>0.16639999999999999</v>
      </c>
      <c r="F28" s="21">
        <v>1.024</v>
      </c>
      <c r="G28" s="23">
        <v>2.0001600000000002</v>
      </c>
    </row>
    <row r="29" spans="1:7">
      <c r="A29" s="18">
        <v>0.16800000000000001</v>
      </c>
      <c r="B29" s="20">
        <v>1.024</v>
      </c>
      <c r="C29" s="24">
        <v>0.97861399999999998</v>
      </c>
      <c r="E29" s="18">
        <v>0.16800000000000001</v>
      </c>
      <c r="F29" s="20">
        <v>1.024</v>
      </c>
      <c r="G29" s="22">
        <v>2.0001600000000002</v>
      </c>
    </row>
    <row r="30" spans="1:7">
      <c r="A30" s="19">
        <v>0.1696</v>
      </c>
      <c r="B30" s="21">
        <v>1.024</v>
      </c>
      <c r="C30" s="25">
        <v>0.69823500000000005</v>
      </c>
      <c r="E30" s="19">
        <v>0.1696</v>
      </c>
      <c r="F30" s="21">
        <v>1.024</v>
      </c>
      <c r="G30" s="23">
        <v>1.9996499999999999</v>
      </c>
    </row>
    <row r="31" spans="1:7">
      <c r="A31" s="18">
        <v>0.17119999999999999</v>
      </c>
      <c r="B31" s="20">
        <v>1.024</v>
      </c>
      <c r="C31" s="24">
        <v>0.41290700000000002</v>
      </c>
      <c r="E31" s="18">
        <v>0.17119999999999999</v>
      </c>
      <c r="F31" s="20">
        <v>1.024</v>
      </c>
      <c r="G31" s="22">
        <v>2.0001600000000002</v>
      </c>
    </row>
    <row r="32" spans="1:7">
      <c r="A32" s="19">
        <v>0.17280000000000001</v>
      </c>
      <c r="B32" s="21">
        <v>1.024</v>
      </c>
      <c r="C32" s="25">
        <v>0.23485400000000001</v>
      </c>
      <c r="E32" s="19">
        <v>0.17280000000000001</v>
      </c>
      <c r="F32" s="21">
        <v>1.024</v>
      </c>
      <c r="G32" s="23">
        <v>1.49966</v>
      </c>
    </row>
    <row r="33" spans="1:7">
      <c r="A33" s="18">
        <v>0.1744</v>
      </c>
      <c r="B33" s="20">
        <v>1.024</v>
      </c>
      <c r="C33" s="24">
        <v>0.45276699999999998</v>
      </c>
      <c r="E33" s="18">
        <v>0.1744</v>
      </c>
      <c r="F33" s="20">
        <v>1.024</v>
      </c>
      <c r="G33" s="22">
        <v>2.0002</v>
      </c>
    </row>
    <row r="34" spans="1:7">
      <c r="A34" s="19">
        <v>0.17599999999999999</v>
      </c>
      <c r="B34" s="21">
        <v>1.024</v>
      </c>
      <c r="C34" s="25">
        <v>0.83879199999999998</v>
      </c>
      <c r="E34" s="19">
        <v>0.17599999999999999</v>
      </c>
      <c r="F34" s="21">
        <v>1.024</v>
      </c>
      <c r="G34" s="23">
        <v>2.0001000000000002</v>
      </c>
    </row>
    <row r="35" spans="1:7">
      <c r="A35" s="18">
        <v>0.17760000000000001</v>
      </c>
      <c r="B35" s="20">
        <v>1.024</v>
      </c>
      <c r="C35" s="24">
        <v>1.2887999999999999</v>
      </c>
      <c r="E35" s="18">
        <v>0.17760000000000001</v>
      </c>
      <c r="F35" s="20">
        <v>1.024</v>
      </c>
      <c r="G35" s="22">
        <v>1.9996</v>
      </c>
    </row>
    <row r="36" spans="1:7">
      <c r="A36" s="19">
        <v>0.1648</v>
      </c>
      <c r="B36" s="21">
        <v>1.0880000000000001</v>
      </c>
      <c r="C36" s="25">
        <v>1.3079499999999999</v>
      </c>
      <c r="E36" s="19">
        <v>0.1648</v>
      </c>
      <c r="F36" s="21">
        <v>1.0880000000000001</v>
      </c>
      <c r="G36" s="23">
        <v>2.5001899999999999</v>
      </c>
    </row>
    <row r="37" spans="1:7">
      <c r="A37" s="18">
        <v>0.16639999999999999</v>
      </c>
      <c r="B37" s="20">
        <v>1.0880000000000001</v>
      </c>
      <c r="C37" s="24">
        <v>1.0532600000000001</v>
      </c>
      <c r="E37" s="18">
        <v>0.16639999999999999</v>
      </c>
      <c r="F37" s="20">
        <v>1.0880000000000001</v>
      </c>
      <c r="G37" s="22">
        <v>2.0001600000000002</v>
      </c>
    </row>
    <row r="38" spans="1:7">
      <c r="A38" s="19">
        <v>0.16800000000000001</v>
      </c>
      <c r="B38" s="21">
        <v>1.0880000000000001</v>
      </c>
      <c r="C38" s="25">
        <v>0.78230699999999997</v>
      </c>
      <c r="E38" s="19">
        <v>0.16800000000000001</v>
      </c>
      <c r="F38" s="21">
        <v>1.0880000000000001</v>
      </c>
      <c r="G38" s="23">
        <v>2.4996900000000002</v>
      </c>
    </row>
    <row r="39" spans="1:7">
      <c r="A39" s="18">
        <v>0.1696</v>
      </c>
      <c r="B39" s="20">
        <v>1.0880000000000001</v>
      </c>
      <c r="C39" s="24">
        <v>0.50161100000000003</v>
      </c>
      <c r="E39" s="18">
        <v>0.1696</v>
      </c>
      <c r="F39" s="20">
        <v>1.0880000000000001</v>
      </c>
      <c r="G39" s="22">
        <v>2.5002</v>
      </c>
    </row>
    <row r="40" spans="1:7">
      <c r="A40" s="19">
        <v>0.17119999999999999</v>
      </c>
      <c r="B40" s="21">
        <v>1.0880000000000001</v>
      </c>
      <c r="C40" s="25">
        <v>0.26500400000000002</v>
      </c>
      <c r="E40" s="19">
        <v>0.17119999999999999</v>
      </c>
      <c r="F40" s="21">
        <v>1.0880000000000001</v>
      </c>
      <c r="G40" s="23">
        <v>2.5001799999999998</v>
      </c>
    </row>
    <row r="41" spans="1:7">
      <c r="A41" s="18">
        <v>0.17280000000000001</v>
      </c>
      <c r="B41" s="20">
        <v>1.0880000000000001</v>
      </c>
      <c r="C41" s="24">
        <v>0.350047</v>
      </c>
      <c r="E41" s="18">
        <v>0.17280000000000001</v>
      </c>
      <c r="F41" s="20">
        <v>1.0880000000000001</v>
      </c>
      <c r="G41" s="22">
        <v>2.4996999999999998</v>
      </c>
    </row>
    <row r="42" spans="1:7">
      <c r="A42" s="19">
        <v>0.1744</v>
      </c>
      <c r="B42" s="21">
        <v>1.0880000000000001</v>
      </c>
      <c r="C42" s="25">
        <v>0.69277100000000003</v>
      </c>
      <c r="E42" s="19">
        <v>0.1744</v>
      </c>
      <c r="F42" s="21">
        <v>1.0880000000000001</v>
      </c>
      <c r="G42" s="23">
        <v>2.0002</v>
      </c>
    </row>
    <row r="43" spans="1:7">
      <c r="A43" s="18">
        <v>0.17599999999999999</v>
      </c>
      <c r="B43" s="20">
        <v>1.0880000000000001</v>
      </c>
      <c r="C43" s="24">
        <v>1.1116699999999999</v>
      </c>
      <c r="E43" s="18">
        <v>0.17599999999999999</v>
      </c>
      <c r="F43" s="20">
        <v>1.0880000000000001</v>
      </c>
      <c r="G43" s="22">
        <v>1.9997</v>
      </c>
    </row>
    <row r="44" spans="1:7">
      <c r="A44" s="19">
        <v>0.16320000000000001</v>
      </c>
      <c r="B44" s="21">
        <v>1.1519999999999999</v>
      </c>
      <c r="C44" s="25">
        <v>1.35721</v>
      </c>
      <c r="E44" s="19">
        <v>0.16320000000000001</v>
      </c>
      <c r="F44" s="21">
        <v>1.1519999999999999</v>
      </c>
      <c r="G44" s="23">
        <v>2.4996900000000002</v>
      </c>
    </row>
    <row r="45" spans="1:7">
      <c r="A45" s="18">
        <v>0.1648</v>
      </c>
      <c r="B45" s="20">
        <v>1.1519999999999999</v>
      </c>
      <c r="C45" s="24">
        <v>1.1103499999999999</v>
      </c>
      <c r="E45" s="18">
        <v>0.1648</v>
      </c>
      <c r="F45" s="20">
        <v>1.1519999999999999</v>
      </c>
      <c r="G45" s="22">
        <v>2.5002</v>
      </c>
    </row>
    <row r="46" spans="1:7">
      <c r="A46" s="19">
        <v>0.16639999999999999</v>
      </c>
      <c r="B46" s="21">
        <v>1.1519999999999999</v>
      </c>
      <c r="C46" s="25">
        <v>0.84788799999999998</v>
      </c>
      <c r="E46" s="19">
        <v>0.16639999999999999</v>
      </c>
      <c r="F46" s="21">
        <v>1.1519999999999999</v>
      </c>
      <c r="G46" s="23">
        <v>2.99973</v>
      </c>
    </row>
    <row r="47" spans="1:7">
      <c r="A47" s="18">
        <v>0.16800000000000001</v>
      </c>
      <c r="B47" s="20">
        <v>1.1519999999999999</v>
      </c>
      <c r="C47" s="24">
        <v>0.57394800000000001</v>
      </c>
      <c r="E47" s="18">
        <v>0.16800000000000001</v>
      </c>
      <c r="F47" s="20">
        <v>1.1519999999999999</v>
      </c>
      <c r="G47" s="22">
        <v>2.4996900000000002</v>
      </c>
    </row>
    <row r="48" spans="1:7">
      <c r="A48" s="19">
        <v>0.1696</v>
      </c>
      <c r="B48" s="21">
        <v>1.1519999999999999</v>
      </c>
      <c r="C48" s="25">
        <v>0.31877</v>
      </c>
      <c r="E48" s="19">
        <v>0.1696</v>
      </c>
      <c r="F48" s="21">
        <v>1.1519999999999999</v>
      </c>
      <c r="G48" s="23">
        <v>2.5002</v>
      </c>
    </row>
    <row r="49" spans="1:7">
      <c r="A49" s="18">
        <v>0.17119999999999999</v>
      </c>
      <c r="B49" s="20">
        <v>1.1519999999999999</v>
      </c>
      <c r="C49" s="24">
        <v>0.28880600000000001</v>
      </c>
      <c r="E49" s="18">
        <v>0.17119999999999999</v>
      </c>
      <c r="F49" s="20">
        <v>1.1519999999999999</v>
      </c>
      <c r="G49" s="22">
        <v>2.49966</v>
      </c>
    </row>
    <row r="50" spans="1:7">
      <c r="A50" s="19">
        <v>0.17280000000000001</v>
      </c>
      <c r="B50" s="21">
        <v>1.1519999999999999</v>
      </c>
      <c r="C50" s="25">
        <v>0.58022200000000002</v>
      </c>
      <c r="E50" s="19">
        <v>0.17280000000000001</v>
      </c>
      <c r="F50" s="21">
        <v>1.1519999999999999</v>
      </c>
      <c r="G50" s="23">
        <v>2.5002</v>
      </c>
    </row>
    <row r="51" spans="1:7">
      <c r="A51" s="18">
        <v>0.1744</v>
      </c>
      <c r="B51" s="20">
        <v>1.1519999999999999</v>
      </c>
      <c r="C51" s="24">
        <v>0.970275</v>
      </c>
      <c r="E51" s="18">
        <v>0.1744</v>
      </c>
      <c r="F51" s="20">
        <v>1.1519999999999999</v>
      </c>
      <c r="G51" s="22">
        <v>2.5002</v>
      </c>
    </row>
    <row r="52" spans="1:7">
      <c r="A52" s="19">
        <v>0.17599999999999999</v>
      </c>
      <c r="B52" s="21">
        <v>1.1519999999999999</v>
      </c>
      <c r="C52" s="25">
        <v>1.4153</v>
      </c>
      <c r="E52" s="19">
        <v>0.17599999999999999</v>
      </c>
      <c r="F52" s="21">
        <v>1.1519999999999999</v>
      </c>
      <c r="G52" s="23">
        <v>2.4996999999999998</v>
      </c>
    </row>
    <row r="53" spans="1:7">
      <c r="A53" s="18">
        <v>0.16159999999999999</v>
      </c>
      <c r="B53" s="20">
        <v>1.216</v>
      </c>
      <c r="C53" s="24">
        <v>1.39096</v>
      </c>
      <c r="E53" s="18">
        <v>0.16159999999999999</v>
      </c>
      <c r="F53" s="20">
        <v>1.216</v>
      </c>
      <c r="G53" s="22">
        <v>2.99973</v>
      </c>
    </row>
    <row r="54" spans="1:7">
      <c r="A54" s="19">
        <v>0.16320000000000001</v>
      </c>
      <c r="B54" s="21">
        <v>1.216</v>
      </c>
      <c r="C54" s="25">
        <v>1.15076</v>
      </c>
      <c r="E54" s="19">
        <v>0.16320000000000001</v>
      </c>
      <c r="F54" s="21">
        <v>1.216</v>
      </c>
      <c r="G54" s="23">
        <v>3.0002300000000002</v>
      </c>
    </row>
    <row r="55" spans="1:7">
      <c r="A55" s="18">
        <v>0.1648</v>
      </c>
      <c r="B55" s="20">
        <v>1.216</v>
      </c>
      <c r="C55" s="24">
        <v>0.89565099999999997</v>
      </c>
      <c r="E55" s="18">
        <v>0.1648</v>
      </c>
      <c r="F55" s="20">
        <v>1.216</v>
      </c>
      <c r="G55" s="22">
        <v>3.0002399999999998</v>
      </c>
    </row>
    <row r="56" spans="1:7">
      <c r="A56" s="19">
        <v>0.16639999999999999</v>
      </c>
      <c r="B56" s="21">
        <v>1.216</v>
      </c>
      <c r="C56" s="25">
        <v>0.62881399999999998</v>
      </c>
      <c r="E56" s="19">
        <v>0.16639999999999999</v>
      </c>
      <c r="F56" s="21">
        <v>1.216</v>
      </c>
      <c r="G56" s="23">
        <v>2.99973</v>
      </c>
    </row>
    <row r="57" spans="1:7">
      <c r="A57" s="18">
        <v>0.16800000000000001</v>
      </c>
      <c r="B57" s="20">
        <v>1.216</v>
      </c>
      <c r="C57" s="24">
        <v>0.37016199999999999</v>
      </c>
      <c r="E57" s="18">
        <v>0.16800000000000001</v>
      </c>
      <c r="F57" s="20">
        <v>1.216</v>
      </c>
      <c r="G57" s="22">
        <v>3.0002399999999998</v>
      </c>
    </row>
    <row r="58" spans="1:7">
      <c r="A58" s="19">
        <v>0.1696</v>
      </c>
      <c r="B58" s="21">
        <v>1.216</v>
      </c>
      <c r="C58" s="25">
        <v>0.263901</v>
      </c>
      <c r="E58" s="19">
        <v>0.1696</v>
      </c>
      <c r="F58" s="21">
        <v>1.216</v>
      </c>
      <c r="G58" s="23">
        <v>2.4996999999999998</v>
      </c>
    </row>
    <row r="59" spans="1:7">
      <c r="A59" s="18">
        <v>0.17119999999999999</v>
      </c>
      <c r="B59" s="20">
        <v>1.216</v>
      </c>
      <c r="C59" s="24">
        <v>0.49794699999999997</v>
      </c>
      <c r="E59" s="18">
        <v>0.17119999999999999</v>
      </c>
      <c r="F59" s="20">
        <v>1.216</v>
      </c>
      <c r="G59" s="22">
        <v>2.5002</v>
      </c>
    </row>
    <row r="60" spans="1:7">
      <c r="A60" s="19">
        <v>0.17280000000000001</v>
      </c>
      <c r="B60" s="21">
        <v>1.216</v>
      </c>
      <c r="C60" s="25">
        <v>0.86155999999999999</v>
      </c>
      <c r="E60" s="19">
        <v>0.17280000000000001</v>
      </c>
      <c r="F60" s="21">
        <v>1.216</v>
      </c>
      <c r="G60" s="23">
        <v>3.0002</v>
      </c>
    </row>
    <row r="61" spans="1:7">
      <c r="A61" s="18">
        <v>0.1744</v>
      </c>
      <c r="B61" s="20">
        <v>1.216</v>
      </c>
      <c r="C61" s="24">
        <v>1.28183</v>
      </c>
      <c r="E61" s="18">
        <v>0.1744</v>
      </c>
      <c r="F61" s="20">
        <v>1.216</v>
      </c>
      <c r="G61" s="22">
        <v>2.9996999999999998</v>
      </c>
    </row>
    <row r="62" spans="1:7">
      <c r="A62" s="19">
        <v>0.16</v>
      </c>
      <c r="B62" s="21">
        <v>1.28</v>
      </c>
      <c r="C62" s="25">
        <v>1.4101399999999999</v>
      </c>
      <c r="E62" s="19">
        <v>0.16</v>
      </c>
      <c r="F62" s="21">
        <v>1.28</v>
      </c>
      <c r="G62" s="23">
        <v>2.9997400000000001</v>
      </c>
    </row>
    <row r="63" spans="1:7">
      <c r="A63" s="18">
        <v>0.16159999999999999</v>
      </c>
      <c r="B63" s="20">
        <v>1.28</v>
      </c>
      <c r="C63" s="24">
        <v>1.1754500000000001</v>
      </c>
      <c r="E63" s="18">
        <v>0.16159999999999999</v>
      </c>
      <c r="F63" s="20">
        <v>1.28</v>
      </c>
      <c r="G63" s="22">
        <v>3.4997699999999998</v>
      </c>
    </row>
    <row r="64" spans="1:7">
      <c r="A64" s="19">
        <v>0.16320000000000001</v>
      </c>
      <c r="B64" s="21">
        <v>1.28</v>
      </c>
      <c r="C64" s="25">
        <v>0.92671099999999995</v>
      </c>
      <c r="E64" s="19">
        <v>0.16320000000000001</v>
      </c>
      <c r="F64" s="21">
        <v>1.28</v>
      </c>
      <c r="G64" s="23">
        <v>3.5002800000000001</v>
      </c>
    </row>
    <row r="65" spans="1:7">
      <c r="A65" s="18">
        <v>0.1648</v>
      </c>
      <c r="B65" s="20">
        <v>1.28</v>
      </c>
      <c r="C65" s="24">
        <v>0.66629400000000005</v>
      </c>
      <c r="E65" s="18">
        <v>0.1648</v>
      </c>
      <c r="F65" s="20">
        <v>1.28</v>
      </c>
      <c r="G65" s="22">
        <v>2.99973</v>
      </c>
    </row>
    <row r="66" spans="1:7">
      <c r="A66" s="19">
        <v>0.16639999999999999</v>
      </c>
      <c r="B66" s="21">
        <v>1.28</v>
      </c>
      <c r="C66" s="25">
        <v>0.40969</v>
      </c>
      <c r="E66" s="19">
        <v>0.16639999999999999</v>
      </c>
      <c r="F66" s="21">
        <v>1.28</v>
      </c>
      <c r="G66" s="23">
        <v>3.5002800000000001</v>
      </c>
    </row>
    <row r="67" spans="1:7">
      <c r="A67" s="18">
        <v>0.16800000000000001</v>
      </c>
      <c r="B67" s="20">
        <v>1.28</v>
      </c>
      <c r="C67" s="24">
        <v>0.26249600000000001</v>
      </c>
      <c r="E67" s="18">
        <v>0.16800000000000001</v>
      </c>
      <c r="F67" s="20">
        <v>1.28</v>
      </c>
      <c r="G67" s="22">
        <v>3.4998200000000002</v>
      </c>
    </row>
    <row r="68" spans="1:7">
      <c r="A68" s="19">
        <v>0.1696</v>
      </c>
      <c r="B68" s="21">
        <v>1.28</v>
      </c>
      <c r="C68" s="25">
        <v>0.442691</v>
      </c>
      <c r="E68" s="19">
        <v>0.1696</v>
      </c>
      <c r="F68" s="21">
        <v>1.28</v>
      </c>
      <c r="G68" s="23">
        <v>2.9997199999999999</v>
      </c>
    </row>
    <row r="69" spans="1:7">
      <c r="A69" s="18">
        <v>0.17119999999999999</v>
      </c>
      <c r="B69" s="20">
        <v>1.28</v>
      </c>
      <c r="C69" s="24">
        <v>0.78191900000000003</v>
      </c>
      <c r="E69" s="18">
        <v>0.17119999999999999</v>
      </c>
      <c r="F69" s="20">
        <v>1.28</v>
      </c>
      <c r="G69" s="22">
        <v>3.0002</v>
      </c>
    </row>
    <row r="70" spans="1:7">
      <c r="A70" s="19">
        <v>0.17280000000000001</v>
      </c>
      <c r="B70" s="21">
        <v>1.28</v>
      </c>
      <c r="C70" s="25">
        <v>1.1811499999999999</v>
      </c>
      <c r="E70" s="19">
        <v>0.17280000000000001</v>
      </c>
      <c r="F70" s="21">
        <v>1.28</v>
      </c>
      <c r="G70" s="23">
        <v>3.4998</v>
      </c>
    </row>
    <row r="71" spans="1:7">
      <c r="A71" s="18">
        <v>0.15840000000000001</v>
      </c>
      <c r="B71" s="20">
        <v>1.3440000000000001</v>
      </c>
      <c r="C71" s="24">
        <v>1.41527</v>
      </c>
      <c r="E71" s="18">
        <v>0.15840000000000001</v>
      </c>
      <c r="F71" s="20">
        <v>1.3440000000000001</v>
      </c>
      <c r="G71" s="22">
        <v>3.9998200000000002</v>
      </c>
    </row>
    <row r="72" spans="1:7">
      <c r="A72" s="19">
        <v>0.16</v>
      </c>
      <c r="B72" s="21">
        <v>1.3440000000000001</v>
      </c>
      <c r="C72" s="25">
        <v>1.1850700000000001</v>
      </c>
      <c r="E72" s="19">
        <v>0.16</v>
      </c>
      <c r="F72" s="21">
        <v>1.3440000000000001</v>
      </c>
      <c r="G72" s="23">
        <v>3.4997699999999998</v>
      </c>
    </row>
    <row r="73" spans="1:7">
      <c r="A73" s="18">
        <v>0.16159999999999999</v>
      </c>
      <c r="B73" s="20">
        <v>1.3440000000000001</v>
      </c>
      <c r="C73" s="24">
        <v>0.94153699999999996</v>
      </c>
      <c r="E73" s="18">
        <v>0.16159999999999999</v>
      </c>
      <c r="F73" s="20">
        <v>1.3440000000000001</v>
      </c>
      <c r="G73" s="22">
        <v>3.5002800000000001</v>
      </c>
    </row>
    <row r="74" spans="1:7">
      <c r="A74" s="19">
        <v>0.16320000000000001</v>
      </c>
      <c r="B74" s="21">
        <v>1.3440000000000001</v>
      </c>
      <c r="C74" s="25">
        <v>0.68702799999999997</v>
      </c>
      <c r="E74" s="19">
        <v>0.16320000000000001</v>
      </c>
      <c r="F74" s="21">
        <v>1.3440000000000001</v>
      </c>
      <c r="G74" s="23">
        <v>3.4997699999999998</v>
      </c>
    </row>
    <row r="75" spans="1:7">
      <c r="A75" s="18">
        <v>0.1648</v>
      </c>
      <c r="B75" s="20">
        <v>1.3440000000000001</v>
      </c>
      <c r="C75" s="24">
        <v>0.43481700000000001</v>
      </c>
      <c r="E75" s="18">
        <v>0.1648</v>
      </c>
      <c r="F75" s="20">
        <v>1.3440000000000001</v>
      </c>
      <c r="G75" s="22">
        <v>3.4997699999999998</v>
      </c>
    </row>
    <row r="76" spans="1:7">
      <c r="A76" s="19">
        <v>0.16639999999999999</v>
      </c>
      <c r="B76" s="21">
        <v>1.3440000000000001</v>
      </c>
      <c r="C76" s="25">
        <v>0.270096</v>
      </c>
      <c r="E76" s="19">
        <v>0.16639999999999999</v>
      </c>
      <c r="F76" s="21">
        <v>1.3440000000000001</v>
      </c>
      <c r="G76" s="23">
        <v>3.5002599999999999</v>
      </c>
    </row>
    <row r="77" spans="1:7">
      <c r="A77" s="18">
        <v>0.16800000000000001</v>
      </c>
      <c r="B77" s="20">
        <v>1.3440000000000001</v>
      </c>
      <c r="C77" s="24">
        <v>0.410107</v>
      </c>
      <c r="E77" s="18">
        <v>0.16800000000000001</v>
      </c>
      <c r="F77" s="20">
        <v>1.3440000000000001</v>
      </c>
      <c r="G77" s="22">
        <v>3.4997600000000002</v>
      </c>
    </row>
    <row r="78" spans="1:7">
      <c r="A78" s="19">
        <v>0.1696</v>
      </c>
      <c r="B78" s="21">
        <v>1.3440000000000001</v>
      </c>
      <c r="C78" s="25">
        <v>0.72863100000000003</v>
      </c>
      <c r="E78" s="19">
        <v>0.1696</v>
      </c>
      <c r="F78" s="21">
        <v>1.3440000000000001</v>
      </c>
      <c r="G78" s="23">
        <v>3.5003000000000002</v>
      </c>
    </row>
    <row r="79" spans="1:7">
      <c r="A79" s="18">
        <v>0.17119999999999999</v>
      </c>
      <c r="B79" s="20">
        <v>1.3440000000000001</v>
      </c>
      <c r="C79" s="24">
        <v>1.11039</v>
      </c>
      <c r="E79" s="18">
        <v>0.17119999999999999</v>
      </c>
      <c r="F79" s="20">
        <v>1.3440000000000001</v>
      </c>
      <c r="G79" s="22">
        <v>3.4998</v>
      </c>
    </row>
    <row r="80" spans="1:7">
      <c r="A80" s="19">
        <v>0.15679999999999999</v>
      </c>
      <c r="B80" s="21">
        <v>1.4079999999999999</v>
      </c>
      <c r="C80" s="25">
        <v>1.4067799999999999</v>
      </c>
      <c r="E80" s="19">
        <v>0.15679999999999999</v>
      </c>
      <c r="F80" s="21">
        <v>1.4079999999999999</v>
      </c>
      <c r="G80" s="23">
        <v>3.9998200000000002</v>
      </c>
    </row>
    <row r="81" spans="1:7">
      <c r="A81" s="18">
        <v>0.15840000000000001</v>
      </c>
      <c r="B81" s="20">
        <v>1.4079999999999999</v>
      </c>
      <c r="C81" s="24">
        <v>1.1801600000000001</v>
      </c>
      <c r="E81" s="18">
        <v>0.15840000000000001</v>
      </c>
      <c r="F81" s="20">
        <v>1.4079999999999999</v>
      </c>
      <c r="G81" s="22">
        <v>3.9998100000000001</v>
      </c>
    </row>
    <row r="82" spans="1:7">
      <c r="A82" s="19">
        <v>0.16</v>
      </c>
      <c r="B82" s="21">
        <v>1.4079999999999999</v>
      </c>
      <c r="C82" s="25">
        <v>0.94106800000000002</v>
      </c>
      <c r="E82" s="19">
        <v>0.16</v>
      </c>
      <c r="F82" s="21">
        <v>1.4079999999999999</v>
      </c>
      <c r="G82" s="23">
        <v>4.0003099999999998</v>
      </c>
    </row>
    <row r="83" spans="1:7">
      <c r="A83" s="18">
        <v>0.16159999999999999</v>
      </c>
      <c r="B83" s="20">
        <v>1.4079999999999999</v>
      </c>
      <c r="C83" s="24">
        <v>0.69164199999999998</v>
      </c>
      <c r="E83" s="18">
        <v>0.16159999999999999</v>
      </c>
      <c r="F83" s="20">
        <v>1.4079999999999999</v>
      </c>
      <c r="G83" s="22">
        <v>3.9998100000000001</v>
      </c>
    </row>
    <row r="84" spans="1:7">
      <c r="A84" s="19">
        <v>0.16320000000000001</v>
      </c>
      <c r="B84" s="21">
        <v>1.4079999999999999</v>
      </c>
      <c r="C84" s="25">
        <v>0.44496999999999998</v>
      </c>
      <c r="E84" s="19">
        <v>0.16320000000000001</v>
      </c>
      <c r="F84" s="21">
        <v>1.4079999999999999</v>
      </c>
      <c r="G84" s="23">
        <v>3.9998100000000001</v>
      </c>
    </row>
    <row r="85" spans="1:7">
      <c r="A85" s="18">
        <v>0.1648</v>
      </c>
      <c r="B85" s="20">
        <v>1.4079999999999999</v>
      </c>
      <c r="C85" s="24">
        <v>0.27791199999999999</v>
      </c>
      <c r="E85" s="18">
        <v>0.1648</v>
      </c>
      <c r="F85" s="20">
        <v>1.4079999999999999</v>
      </c>
      <c r="G85" s="22">
        <v>4.0003200000000003</v>
      </c>
    </row>
    <row r="86" spans="1:7">
      <c r="A86" s="19">
        <v>0.16639999999999999</v>
      </c>
      <c r="B86" s="21">
        <v>1.4079999999999999</v>
      </c>
      <c r="C86" s="25">
        <v>0.39629900000000001</v>
      </c>
      <c r="E86" s="19">
        <v>0.16639999999999999</v>
      </c>
      <c r="F86" s="21">
        <v>1.4079999999999999</v>
      </c>
      <c r="G86" s="23">
        <v>3.4998</v>
      </c>
    </row>
    <row r="87" spans="1:7">
      <c r="A87" s="18">
        <v>0.16800000000000001</v>
      </c>
      <c r="B87" s="20">
        <v>1.4079999999999999</v>
      </c>
      <c r="C87" s="24">
        <v>0.69937300000000002</v>
      </c>
      <c r="E87" s="18">
        <v>0.16800000000000001</v>
      </c>
      <c r="F87" s="20">
        <v>1.4079999999999999</v>
      </c>
      <c r="G87" s="22">
        <v>4.0003000000000002</v>
      </c>
    </row>
    <row r="88" spans="1:7">
      <c r="A88" s="19">
        <v>0.1696</v>
      </c>
      <c r="B88" s="21">
        <v>1.4079999999999999</v>
      </c>
      <c r="C88" s="25">
        <v>1.0669500000000001</v>
      </c>
      <c r="E88" s="19">
        <v>0.1696</v>
      </c>
      <c r="F88" s="21">
        <v>1.4079999999999999</v>
      </c>
      <c r="G88" s="23">
        <v>4.0003000000000002</v>
      </c>
    </row>
    <row r="89" spans="1:7">
      <c r="A89" s="18">
        <v>0.17119999999999999</v>
      </c>
      <c r="B89" s="20">
        <v>1.4079999999999999</v>
      </c>
      <c r="C89" s="24">
        <v>1.4790099999999999</v>
      </c>
      <c r="E89" s="18">
        <v>0.17119999999999999</v>
      </c>
      <c r="F89" s="20">
        <v>1.4079999999999999</v>
      </c>
      <c r="G89" s="22">
        <v>3.9998</v>
      </c>
    </row>
    <row r="90" spans="1:7">
      <c r="A90" s="19">
        <v>0.1552</v>
      </c>
      <c r="B90" s="21">
        <v>1.472</v>
      </c>
      <c r="C90" s="25">
        <v>1.3849899999999999</v>
      </c>
      <c r="E90" s="19">
        <v>0.1552</v>
      </c>
      <c r="F90" s="21">
        <v>1.472</v>
      </c>
      <c r="G90" s="23">
        <v>4.49986</v>
      </c>
    </row>
    <row r="91" spans="1:7">
      <c r="A91" s="18">
        <v>0.15679999999999999</v>
      </c>
      <c r="B91" s="20">
        <v>1.472</v>
      </c>
      <c r="C91" s="24">
        <v>1.16116</v>
      </c>
      <c r="E91" s="18">
        <v>0.15679999999999999</v>
      </c>
      <c r="F91" s="20">
        <v>1.472</v>
      </c>
      <c r="G91" s="22">
        <v>4.4998500000000003</v>
      </c>
    </row>
    <row r="92" spans="1:7">
      <c r="A92" s="19">
        <v>0.15840000000000001</v>
      </c>
      <c r="B92" s="21">
        <v>1.472</v>
      </c>
      <c r="C92" s="25">
        <v>0.92556799999999995</v>
      </c>
      <c r="E92" s="19">
        <v>0.15840000000000001</v>
      </c>
      <c r="F92" s="21">
        <v>1.472</v>
      </c>
      <c r="G92" s="23">
        <v>4.5003500000000001</v>
      </c>
    </row>
    <row r="93" spans="1:7">
      <c r="A93" s="18">
        <v>0.16</v>
      </c>
      <c r="B93" s="20">
        <v>1.472</v>
      </c>
      <c r="C93" s="24">
        <v>0.68087399999999998</v>
      </c>
      <c r="E93" s="18">
        <v>0.16</v>
      </c>
      <c r="F93" s="20">
        <v>1.472</v>
      </c>
      <c r="G93" s="22">
        <v>4.4998500000000003</v>
      </c>
    </row>
    <row r="94" spans="1:7">
      <c r="A94" s="19">
        <v>0.16159999999999999</v>
      </c>
      <c r="B94" s="21">
        <v>1.472</v>
      </c>
      <c r="C94" s="25">
        <v>0.440716</v>
      </c>
      <c r="E94" s="19">
        <v>0.16159999999999999</v>
      </c>
      <c r="F94" s="21">
        <v>1.472</v>
      </c>
      <c r="G94" s="23">
        <v>4.4998500000000003</v>
      </c>
    </row>
    <row r="95" spans="1:7">
      <c r="A95" s="18">
        <v>0.16320000000000001</v>
      </c>
      <c r="B95" s="20">
        <v>1.472</v>
      </c>
      <c r="C95" s="24">
        <v>0.28240700000000002</v>
      </c>
      <c r="E95" s="18">
        <v>0.16320000000000001</v>
      </c>
      <c r="F95" s="20">
        <v>1.472</v>
      </c>
      <c r="G95" s="22">
        <v>4.5003599999999997</v>
      </c>
    </row>
    <row r="96" spans="1:7">
      <c r="A96" s="19">
        <v>0.1648</v>
      </c>
      <c r="B96" s="21">
        <v>1.472</v>
      </c>
      <c r="C96" s="25">
        <v>0.39818300000000001</v>
      </c>
      <c r="E96" s="19">
        <v>0.1648</v>
      </c>
      <c r="F96" s="21">
        <v>1.472</v>
      </c>
      <c r="G96" s="23">
        <v>3.9997799999999999</v>
      </c>
    </row>
    <row r="97" spans="1:7">
      <c r="A97" s="18">
        <v>0.16639999999999999</v>
      </c>
      <c r="B97" s="20">
        <v>1.472</v>
      </c>
      <c r="C97" s="24">
        <v>0.69187600000000005</v>
      </c>
      <c r="E97" s="18">
        <v>0.16639999999999999</v>
      </c>
      <c r="F97" s="20">
        <v>1.472</v>
      </c>
      <c r="G97" s="22">
        <v>4.4998199999999997</v>
      </c>
    </row>
    <row r="98" spans="1:7">
      <c r="A98" s="19">
        <v>0.16800000000000001</v>
      </c>
      <c r="B98" s="21">
        <v>1.472</v>
      </c>
      <c r="C98" s="25">
        <v>1.04898</v>
      </c>
      <c r="E98" s="19">
        <v>0.16800000000000001</v>
      </c>
      <c r="F98" s="21">
        <v>1.472</v>
      </c>
      <c r="G98" s="23">
        <v>4.5003000000000002</v>
      </c>
    </row>
    <row r="99" spans="1:7">
      <c r="A99" s="18">
        <v>0.1696</v>
      </c>
      <c r="B99" s="20">
        <v>1.472</v>
      </c>
      <c r="C99" s="24">
        <v>1.4486399999999999</v>
      </c>
      <c r="E99" s="18">
        <v>0.1696</v>
      </c>
      <c r="F99" s="20">
        <v>1.472</v>
      </c>
      <c r="G99" s="22">
        <v>3.9998</v>
      </c>
    </row>
    <row r="100" spans="1:7">
      <c r="A100" s="19">
        <v>0.15359999999999999</v>
      </c>
      <c r="B100" s="21">
        <v>1.536</v>
      </c>
      <c r="C100" s="25">
        <v>1.35006</v>
      </c>
      <c r="E100" s="19">
        <v>0.15359999999999999</v>
      </c>
      <c r="F100" s="21">
        <v>1.536</v>
      </c>
      <c r="G100" s="23">
        <v>4.9998899999999997</v>
      </c>
    </row>
    <row r="101" spans="1:7">
      <c r="A101" s="18">
        <v>0.1552</v>
      </c>
      <c r="B101" s="20">
        <v>1.536</v>
      </c>
      <c r="C101" s="24">
        <v>1.1283000000000001</v>
      </c>
      <c r="E101" s="18">
        <v>0.1552</v>
      </c>
      <c r="F101" s="20">
        <v>1.536</v>
      </c>
      <c r="G101" s="22">
        <v>4.9998899999999997</v>
      </c>
    </row>
    <row r="102" spans="1:7">
      <c r="A102" s="19">
        <v>0.15679999999999999</v>
      </c>
      <c r="B102" s="21">
        <v>1.536</v>
      </c>
      <c r="C102" s="25">
        <v>0.89558899999999997</v>
      </c>
      <c r="E102" s="19">
        <v>0.15679999999999999</v>
      </c>
      <c r="F102" s="21">
        <v>1.536</v>
      </c>
      <c r="G102" s="23">
        <v>4.9998899999999997</v>
      </c>
    </row>
    <row r="103" spans="1:7">
      <c r="A103" s="18">
        <v>0.15840000000000001</v>
      </c>
      <c r="B103" s="20">
        <v>1.536</v>
      </c>
      <c r="C103" s="24">
        <v>0.65519799999999995</v>
      </c>
      <c r="E103" s="18">
        <v>0.15840000000000001</v>
      </c>
      <c r="F103" s="20">
        <v>1.536</v>
      </c>
      <c r="G103" s="22">
        <v>4.9998899999999997</v>
      </c>
    </row>
    <row r="104" spans="1:7">
      <c r="A104" s="19">
        <v>0.16</v>
      </c>
      <c r="B104" s="21">
        <v>1.536</v>
      </c>
      <c r="C104" s="25">
        <v>0.42308400000000002</v>
      </c>
      <c r="E104" s="19">
        <v>0.16</v>
      </c>
      <c r="F104" s="21">
        <v>1.536</v>
      </c>
      <c r="G104" s="23">
        <v>4.9998899999999997</v>
      </c>
    </row>
    <row r="105" spans="1:7">
      <c r="A105" s="18">
        <v>0.16159999999999999</v>
      </c>
      <c r="B105" s="20">
        <v>1.536</v>
      </c>
      <c r="C105" s="24">
        <v>0.28473100000000001</v>
      </c>
      <c r="E105" s="18">
        <v>0.16159999999999999</v>
      </c>
      <c r="F105" s="20">
        <v>1.536</v>
      </c>
      <c r="G105" s="22">
        <v>5.0004</v>
      </c>
    </row>
    <row r="106" spans="1:7">
      <c r="A106" s="19">
        <v>0.16320000000000001</v>
      </c>
      <c r="B106" s="21">
        <v>1.536</v>
      </c>
      <c r="C106" s="25">
        <v>0.41470699999999999</v>
      </c>
      <c r="E106" s="19">
        <v>0.16320000000000001</v>
      </c>
      <c r="F106" s="21">
        <v>1.536</v>
      </c>
      <c r="G106" s="23">
        <v>4.4998199999999997</v>
      </c>
    </row>
    <row r="107" spans="1:7">
      <c r="A107" s="18">
        <v>0.1648</v>
      </c>
      <c r="B107" s="20">
        <v>1.536</v>
      </c>
      <c r="C107" s="24">
        <v>0.70511800000000002</v>
      </c>
      <c r="E107" s="18">
        <v>0.1648</v>
      </c>
      <c r="F107" s="20">
        <v>1.536</v>
      </c>
      <c r="G107" s="22">
        <v>4.99986</v>
      </c>
    </row>
    <row r="108" spans="1:7">
      <c r="A108" s="19">
        <v>0.16639999999999999</v>
      </c>
      <c r="B108" s="21">
        <v>1.536</v>
      </c>
      <c r="C108" s="25">
        <v>1.0548500000000001</v>
      </c>
      <c r="E108" s="19">
        <v>0.16639999999999999</v>
      </c>
      <c r="F108" s="21">
        <v>1.536</v>
      </c>
      <c r="G108" s="23">
        <v>4.5004</v>
      </c>
    </row>
    <row r="109" spans="1:7">
      <c r="A109" s="18">
        <v>0.16800000000000001</v>
      </c>
      <c r="B109" s="20">
        <v>1.536</v>
      </c>
      <c r="C109" s="24">
        <v>1.4452400000000001</v>
      </c>
      <c r="E109" s="18">
        <v>0.16800000000000001</v>
      </c>
      <c r="F109" s="20">
        <v>1.536</v>
      </c>
      <c r="G109" s="22">
        <v>4.4999000000000002</v>
      </c>
    </row>
    <row r="110" spans="1:7">
      <c r="A110" s="19">
        <v>0.152</v>
      </c>
      <c r="B110" s="21">
        <v>1.6</v>
      </c>
      <c r="C110" s="25">
        <v>1.3022899999999999</v>
      </c>
      <c r="E110" s="19">
        <v>0.152</v>
      </c>
      <c r="F110" s="21">
        <v>1.6</v>
      </c>
      <c r="G110" s="23">
        <v>5.49993</v>
      </c>
    </row>
    <row r="111" spans="1:7">
      <c r="A111" s="18">
        <v>0.15359999999999999</v>
      </c>
      <c r="B111" s="20">
        <v>1.6</v>
      </c>
      <c r="C111" s="24">
        <v>1.08189</v>
      </c>
      <c r="E111" s="18">
        <v>0.15359999999999999</v>
      </c>
      <c r="F111" s="20">
        <v>1.6</v>
      </c>
      <c r="G111" s="22">
        <v>5.49993</v>
      </c>
    </row>
    <row r="112" spans="1:7">
      <c r="A112" s="19">
        <v>0.1552</v>
      </c>
      <c r="B112" s="21">
        <v>1.6</v>
      </c>
      <c r="C112" s="25">
        <v>0.85143199999999997</v>
      </c>
      <c r="E112" s="19">
        <v>0.1552</v>
      </c>
      <c r="F112" s="21">
        <v>1.6</v>
      </c>
      <c r="G112" s="23">
        <v>5.49993</v>
      </c>
    </row>
    <row r="113" spans="1:7">
      <c r="A113" s="18">
        <v>0.15679999999999999</v>
      </c>
      <c r="B113" s="20">
        <v>1.6</v>
      </c>
      <c r="C113" s="24">
        <v>0.61539699999999997</v>
      </c>
      <c r="E113" s="18">
        <v>0.15679999999999999</v>
      </c>
      <c r="F113" s="20">
        <v>1.6</v>
      </c>
      <c r="G113" s="22">
        <v>5.49993</v>
      </c>
    </row>
    <row r="114" spans="1:7">
      <c r="A114" s="19">
        <v>0.15840000000000001</v>
      </c>
      <c r="B114" s="21">
        <v>1.6</v>
      </c>
      <c r="C114" s="25">
        <v>0.39417000000000002</v>
      </c>
      <c r="E114" s="19">
        <v>0.15840000000000001</v>
      </c>
      <c r="F114" s="21">
        <v>1.6</v>
      </c>
      <c r="G114" s="23">
        <v>4.9998899999999997</v>
      </c>
    </row>
    <row r="115" spans="1:7">
      <c r="A115" s="18">
        <v>0.16</v>
      </c>
      <c r="B115" s="20">
        <v>1.6</v>
      </c>
      <c r="C115" s="24">
        <v>0.28953200000000001</v>
      </c>
      <c r="E115" s="18">
        <v>0.16</v>
      </c>
      <c r="F115" s="20">
        <v>1.6</v>
      </c>
      <c r="G115" s="22">
        <v>5.49993</v>
      </c>
    </row>
    <row r="116" spans="1:7">
      <c r="A116" s="19">
        <v>0.16159999999999999</v>
      </c>
      <c r="B116" s="21">
        <v>1.6</v>
      </c>
      <c r="C116" s="25">
        <v>0.44631799999999999</v>
      </c>
      <c r="E116" s="19">
        <v>0.16159999999999999</v>
      </c>
      <c r="F116" s="21">
        <v>1.6</v>
      </c>
      <c r="G116" s="23">
        <v>4.99986</v>
      </c>
    </row>
    <row r="117" spans="1:7">
      <c r="A117" s="18">
        <v>0.16320000000000001</v>
      </c>
      <c r="B117" s="20">
        <v>1.6</v>
      </c>
      <c r="C117" s="24">
        <v>0.73816499999999996</v>
      </c>
      <c r="E117" s="18">
        <v>0.16320000000000001</v>
      </c>
      <c r="F117" s="20">
        <v>1.6</v>
      </c>
      <c r="G117" s="22">
        <v>4.99986</v>
      </c>
    </row>
    <row r="118" spans="1:7">
      <c r="A118" s="19">
        <v>0.1648</v>
      </c>
      <c r="B118" s="21">
        <v>1.6</v>
      </c>
      <c r="C118" s="25">
        <v>1.0836300000000001</v>
      </c>
      <c r="E118" s="19">
        <v>0.1648</v>
      </c>
      <c r="F118" s="21">
        <v>1.6</v>
      </c>
      <c r="G118" s="23">
        <v>5.0004</v>
      </c>
    </row>
    <row r="119" spans="1:7">
      <c r="A119" s="18">
        <v>0.16639999999999999</v>
      </c>
      <c r="B119" s="20">
        <v>1.6</v>
      </c>
      <c r="C119" s="24">
        <v>1.46759</v>
      </c>
      <c r="E119" s="18">
        <v>0.16639999999999999</v>
      </c>
      <c r="F119" s="20">
        <v>1.6</v>
      </c>
      <c r="G119" s="22">
        <v>4.9999000000000002</v>
      </c>
    </row>
    <row r="120" spans="1:7">
      <c r="A120" s="19">
        <v>0.14879999999999999</v>
      </c>
      <c r="B120" s="21">
        <v>1.6639999999999999</v>
      </c>
      <c r="C120" s="25">
        <v>1.4502600000000001</v>
      </c>
      <c r="E120" s="19">
        <v>0.14879999999999999</v>
      </c>
      <c r="F120" s="21">
        <v>1.6639999999999999</v>
      </c>
      <c r="G120" s="23">
        <v>5.9999700000000002</v>
      </c>
    </row>
    <row r="121" spans="1:7">
      <c r="A121" s="18">
        <v>0.15040000000000001</v>
      </c>
      <c r="B121" s="20">
        <v>1.6639999999999999</v>
      </c>
      <c r="C121" s="24">
        <v>1.24126</v>
      </c>
      <c r="E121" s="18">
        <v>0.15040000000000001</v>
      </c>
      <c r="F121" s="20">
        <v>1.6639999999999999</v>
      </c>
      <c r="G121" s="22">
        <v>5.9999700000000002</v>
      </c>
    </row>
    <row r="122" spans="1:7">
      <c r="A122" s="19">
        <v>0.152</v>
      </c>
      <c r="B122" s="21">
        <v>1.6639999999999999</v>
      </c>
      <c r="C122" s="25">
        <v>1.0218400000000001</v>
      </c>
      <c r="E122" s="19">
        <v>0.152</v>
      </c>
      <c r="F122" s="21">
        <v>1.6639999999999999</v>
      </c>
      <c r="G122" s="23">
        <v>5.9999700000000002</v>
      </c>
    </row>
    <row r="123" spans="1:7">
      <c r="A123" s="18">
        <v>0.15359999999999999</v>
      </c>
      <c r="B123" s="20">
        <v>1.6639999999999999</v>
      </c>
      <c r="C123" s="24">
        <v>0.79357500000000003</v>
      </c>
      <c r="E123" s="18">
        <v>0.15359999999999999</v>
      </c>
      <c r="F123" s="20">
        <v>1.6639999999999999</v>
      </c>
      <c r="G123" s="22">
        <v>5.9999700000000002</v>
      </c>
    </row>
    <row r="124" spans="1:7">
      <c r="A124" s="19">
        <v>0.1552</v>
      </c>
      <c r="B124" s="21">
        <v>1.6639999999999999</v>
      </c>
      <c r="C124" s="25">
        <v>0.56261499999999998</v>
      </c>
      <c r="E124" s="19">
        <v>0.1552</v>
      </c>
      <c r="F124" s="21">
        <v>1.6639999999999999</v>
      </c>
      <c r="G124" s="23">
        <v>5.49993</v>
      </c>
    </row>
    <row r="125" spans="1:7">
      <c r="A125" s="18">
        <v>0.15679999999999999</v>
      </c>
      <c r="B125" s="20">
        <v>1.6639999999999999</v>
      </c>
      <c r="C125" s="24">
        <v>0.357877</v>
      </c>
      <c r="E125" s="18">
        <v>0.15679999999999999</v>
      </c>
      <c r="F125" s="20">
        <v>1.6639999999999999</v>
      </c>
      <c r="G125" s="22">
        <v>5.9999700000000002</v>
      </c>
    </row>
    <row r="126" spans="1:7">
      <c r="A126" s="19">
        <v>0.15840000000000001</v>
      </c>
      <c r="B126" s="21">
        <v>1.6639999999999999</v>
      </c>
      <c r="C126" s="25">
        <v>0.30428699999999997</v>
      </c>
      <c r="E126" s="19">
        <v>0.15840000000000001</v>
      </c>
      <c r="F126" s="21">
        <v>1.6639999999999999</v>
      </c>
      <c r="G126" s="23">
        <v>5.49993</v>
      </c>
    </row>
    <row r="127" spans="1:7">
      <c r="A127" s="18">
        <v>0.16</v>
      </c>
      <c r="B127" s="20">
        <v>1.6639999999999999</v>
      </c>
      <c r="C127" s="24">
        <v>0.49452600000000002</v>
      </c>
      <c r="E127" s="18">
        <v>0.16</v>
      </c>
      <c r="F127" s="20">
        <v>1.6639999999999999</v>
      </c>
      <c r="G127" s="22">
        <v>5.4999000000000002</v>
      </c>
    </row>
    <row r="128" spans="1:7">
      <c r="A128" s="19">
        <v>0.16159999999999999</v>
      </c>
      <c r="B128" s="21">
        <v>1.6639999999999999</v>
      </c>
      <c r="C128" s="25">
        <v>0.79122400000000004</v>
      </c>
      <c r="E128" s="19">
        <v>0.16159999999999999</v>
      </c>
      <c r="F128" s="21">
        <v>1.6639999999999999</v>
      </c>
      <c r="G128" s="23">
        <v>4.99986</v>
      </c>
    </row>
    <row r="129" spans="1:7">
      <c r="A129" s="18">
        <v>0.16320000000000001</v>
      </c>
      <c r="B129" s="20">
        <v>1.6639999999999999</v>
      </c>
      <c r="C129" s="24">
        <v>1.13503</v>
      </c>
      <c r="E129" s="18">
        <v>0.16320000000000001</v>
      </c>
      <c r="F129" s="20">
        <v>1.6639999999999999</v>
      </c>
      <c r="G129" s="22">
        <v>5.5004</v>
      </c>
    </row>
    <row r="130" spans="1:7">
      <c r="A130" s="19">
        <v>0.1472</v>
      </c>
      <c r="B130" s="21">
        <v>1.728</v>
      </c>
      <c r="C130" s="25">
        <v>1.37636</v>
      </c>
      <c r="E130" s="19">
        <v>0.1472</v>
      </c>
      <c r="F130" s="21">
        <v>1.728</v>
      </c>
      <c r="G130" s="23">
        <v>6.5000099999999996</v>
      </c>
    </row>
    <row r="131" spans="1:7">
      <c r="A131" s="18">
        <v>0.14879999999999999</v>
      </c>
      <c r="B131" s="20">
        <v>1.728</v>
      </c>
      <c r="C131" s="24">
        <v>1.1672100000000001</v>
      </c>
      <c r="E131" s="18">
        <v>0.14879999999999999</v>
      </c>
      <c r="F131" s="20">
        <v>1.728</v>
      </c>
      <c r="G131" s="22">
        <v>5.9999700000000002</v>
      </c>
    </row>
    <row r="132" spans="1:7">
      <c r="A132" s="19">
        <v>0.15040000000000001</v>
      </c>
      <c r="B132" s="21">
        <v>1.728</v>
      </c>
      <c r="C132" s="25">
        <v>0.94828500000000004</v>
      </c>
      <c r="E132" s="19">
        <v>0.15040000000000001</v>
      </c>
      <c r="F132" s="21">
        <v>1.728</v>
      </c>
      <c r="G132" s="23">
        <v>6.5000099999999996</v>
      </c>
    </row>
    <row r="133" spans="1:7">
      <c r="A133" s="18">
        <v>0.152</v>
      </c>
      <c r="B133" s="20">
        <v>1.728</v>
      </c>
      <c r="C133" s="24">
        <v>0.72222399999999998</v>
      </c>
      <c r="E133" s="18">
        <v>0.152</v>
      </c>
      <c r="F133" s="20">
        <v>1.728</v>
      </c>
      <c r="G133" s="22">
        <v>5.9999700000000002</v>
      </c>
    </row>
    <row r="134" spans="1:7">
      <c r="A134" s="19">
        <v>0.15359999999999999</v>
      </c>
      <c r="B134" s="21">
        <v>1.728</v>
      </c>
      <c r="C134" s="25">
        <v>0.49845</v>
      </c>
      <c r="E134" s="19">
        <v>0.15359999999999999</v>
      </c>
      <c r="F134" s="21">
        <v>1.728</v>
      </c>
      <c r="G134" s="23">
        <v>6.5000099999999996</v>
      </c>
    </row>
    <row r="135" spans="1:7">
      <c r="A135" s="18">
        <v>0.1552</v>
      </c>
      <c r="B135" s="20">
        <v>1.728</v>
      </c>
      <c r="C135" s="24">
        <v>0.32142300000000001</v>
      </c>
      <c r="E135" s="18">
        <v>0.1552</v>
      </c>
      <c r="F135" s="20">
        <v>1.728</v>
      </c>
      <c r="G135" s="22">
        <v>5.9999700000000002</v>
      </c>
    </row>
    <row r="136" spans="1:7">
      <c r="A136" s="19">
        <v>0.15679999999999999</v>
      </c>
      <c r="B136" s="21">
        <v>1.728</v>
      </c>
      <c r="C136" s="25">
        <v>0.33787600000000001</v>
      </c>
      <c r="E136" s="19">
        <v>0.15679999999999999</v>
      </c>
      <c r="F136" s="21">
        <v>1.728</v>
      </c>
      <c r="G136" s="23">
        <v>5.9999700000000002</v>
      </c>
    </row>
    <row r="137" spans="1:7">
      <c r="A137" s="18">
        <v>0.15840000000000001</v>
      </c>
      <c r="B137" s="20">
        <v>1.728</v>
      </c>
      <c r="C137" s="24">
        <v>0.56144099999999997</v>
      </c>
      <c r="E137" s="18">
        <v>0.15840000000000001</v>
      </c>
      <c r="F137" s="20">
        <v>1.728</v>
      </c>
      <c r="G137" s="22">
        <v>6</v>
      </c>
    </row>
    <row r="138" spans="1:7">
      <c r="A138" s="19">
        <v>0.16</v>
      </c>
      <c r="B138" s="21">
        <v>1.728</v>
      </c>
      <c r="C138" s="25">
        <v>0.86449799999999999</v>
      </c>
      <c r="E138" s="19">
        <v>0.16</v>
      </c>
      <c r="F138" s="21">
        <v>1.728</v>
      </c>
      <c r="G138" s="23">
        <v>5.4999000000000002</v>
      </c>
    </row>
    <row r="139" spans="1:7">
      <c r="A139" s="18">
        <v>0.16159999999999999</v>
      </c>
      <c r="B139" s="20">
        <v>1.728</v>
      </c>
      <c r="C139" s="24">
        <v>1.20875</v>
      </c>
      <c r="E139" s="18">
        <v>0.16159999999999999</v>
      </c>
      <c r="F139" s="20">
        <v>1.728</v>
      </c>
      <c r="G139" s="22">
        <v>6.0004</v>
      </c>
    </row>
    <row r="140" spans="1:7">
      <c r="A140" s="19">
        <v>0.14399999999999999</v>
      </c>
      <c r="B140" s="21">
        <v>1.792</v>
      </c>
      <c r="C140" s="25">
        <v>1.48973</v>
      </c>
      <c r="E140" s="19">
        <v>0.14399999999999999</v>
      </c>
      <c r="F140" s="21">
        <v>1.792</v>
      </c>
      <c r="G140" s="23">
        <v>7.0000400000000003</v>
      </c>
    </row>
    <row r="141" spans="1:7">
      <c r="A141" s="18">
        <v>0.14560000000000001</v>
      </c>
      <c r="B141" s="20">
        <v>1.792</v>
      </c>
      <c r="C141" s="24">
        <v>1.2895700000000001</v>
      </c>
      <c r="E141" s="18">
        <v>0.14560000000000001</v>
      </c>
      <c r="F141" s="20">
        <v>1.792</v>
      </c>
      <c r="G141" s="22">
        <v>7.0000499999999999</v>
      </c>
    </row>
    <row r="142" spans="1:7">
      <c r="A142" s="19">
        <v>0.1472</v>
      </c>
      <c r="B142" s="21">
        <v>1.792</v>
      </c>
      <c r="C142" s="25">
        <v>1.0799000000000001</v>
      </c>
      <c r="E142" s="19">
        <v>0.1472</v>
      </c>
      <c r="F142" s="21">
        <v>1.792</v>
      </c>
      <c r="G142" s="23">
        <v>6.5</v>
      </c>
    </row>
    <row r="143" spans="1:7">
      <c r="A143" s="18">
        <v>0.14879999999999999</v>
      </c>
      <c r="B143" s="20">
        <v>1.792</v>
      </c>
      <c r="C143" s="24">
        <v>0.86154500000000001</v>
      </c>
      <c r="E143" s="18">
        <v>0.14879999999999999</v>
      </c>
      <c r="F143" s="20">
        <v>1.792</v>
      </c>
      <c r="G143" s="22">
        <v>7.0000499999999999</v>
      </c>
    </row>
    <row r="144" spans="1:7">
      <c r="A144" s="19">
        <v>0.15040000000000001</v>
      </c>
      <c r="B144" s="21">
        <v>1.792</v>
      </c>
      <c r="C144" s="25">
        <v>0.63849999999999996</v>
      </c>
      <c r="E144" s="19">
        <v>0.15040000000000001</v>
      </c>
      <c r="F144" s="21">
        <v>1.792</v>
      </c>
      <c r="G144" s="23">
        <v>7.0000499999999999</v>
      </c>
    </row>
    <row r="145" spans="1:7">
      <c r="A145" s="18">
        <v>0.152</v>
      </c>
      <c r="B145" s="20">
        <v>1.792</v>
      </c>
      <c r="C145" s="24">
        <v>0.42685400000000001</v>
      </c>
      <c r="E145" s="18">
        <v>0.152</v>
      </c>
      <c r="F145" s="20">
        <v>1.792</v>
      </c>
      <c r="G145" s="22">
        <v>6.5000099999999996</v>
      </c>
    </row>
    <row r="146" spans="1:7">
      <c r="A146" s="19">
        <v>0.15359999999999999</v>
      </c>
      <c r="B146" s="21">
        <v>1.792</v>
      </c>
      <c r="C146" s="25">
        <v>0.29903099999999999</v>
      </c>
      <c r="E146" s="19">
        <v>0.15359999999999999</v>
      </c>
      <c r="F146" s="21">
        <v>1.792</v>
      </c>
      <c r="G146" s="23">
        <v>7.0000499999999999</v>
      </c>
    </row>
    <row r="147" spans="1:7">
      <c r="A147" s="18">
        <v>0.1552</v>
      </c>
      <c r="B147" s="20">
        <v>1.792</v>
      </c>
      <c r="C147" s="24">
        <v>0.39682200000000001</v>
      </c>
      <c r="E147" s="18">
        <v>0.1552</v>
      </c>
      <c r="F147" s="20">
        <v>1.792</v>
      </c>
      <c r="G147" s="22">
        <v>6.4999900000000004</v>
      </c>
    </row>
    <row r="148" spans="1:7">
      <c r="A148" s="19">
        <v>0.15679999999999999</v>
      </c>
      <c r="B148" s="21">
        <v>1.792</v>
      </c>
      <c r="C148" s="25">
        <v>0.648285</v>
      </c>
      <c r="E148" s="19">
        <v>0.15679999999999999</v>
      </c>
      <c r="F148" s="21">
        <v>1.792</v>
      </c>
      <c r="G148" s="23">
        <v>6.5000400000000003</v>
      </c>
    </row>
    <row r="149" spans="1:7">
      <c r="A149" s="18">
        <v>0.15840000000000001</v>
      </c>
      <c r="B149" s="20">
        <v>1.792</v>
      </c>
      <c r="C149" s="24">
        <v>0.95863399999999999</v>
      </c>
      <c r="E149" s="18">
        <v>0.15840000000000001</v>
      </c>
      <c r="F149" s="20">
        <v>1.792</v>
      </c>
      <c r="G149" s="22">
        <v>6</v>
      </c>
    </row>
    <row r="150" spans="1:7">
      <c r="A150" s="19">
        <v>0.16</v>
      </c>
      <c r="B150" s="21">
        <v>1.792</v>
      </c>
      <c r="C150" s="25">
        <v>1.3049299999999999</v>
      </c>
      <c r="E150" s="19">
        <v>0.16</v>
      </c>
      <c r="F150" s="21">
        <v>1.792</v>
      </c>
      <c r="G150" s="23">
        <v>6.5</v>
      </c>
    </row>
    <row r="151" spans="1:7">
      <c r="A151" s="18">
        <v>0.1424</v>
      </c>
      <c r="B151" s="20">
        <v>1.8560000000000001</v>
      </c>
      <c r="C151" s="24">
        <v>1.3911899999999999</v>
      </c>
      <c r="E151" s="18">
        <v>0.1424</v>
      </c>
      <c r="F151" s="20">
        <v>1.8560000000000001</v>
      </c>
      <c r="G151" s="22">
        <v>7.5000799999999996</v>
      </c>
    </row>
    <row r="152" spans="1:7">
      <c r="A152" s="19">
        <v>0.14399999999999999</v>
      </c>
      <c r="B152" s="21">
        <v>1.8560000000000001</v>
      </c>
      <c r="C152" s="25">
        <v>1.18971</v>
      </c>
      <c r="E152" s="19">
        <v>0.14399999999999999</v>
      </c>
      <c r="F152" s="21">
        <v>1.8560000000000001</v>
      </c>
      <c r="G152" s="23">
        <v>7.5000900000000001</v>
      </c>
    </row>
    <row r="153" spans="1:7">
      <c r="A153" s="18">
        <v>0.14560000000000001</v>
      </c>
      <c r="B153" s="20">
        <v>1.8560000000000001</v>
      </c>
      <c r="C153" s="24">
        <v>0.97924699999999998</v>
      </c>
      <c r="E153" s="18">
        <v>0.14560000000000001</v>
      </c>
      <c r="F153" s="20">
        <v>1.8560000000000001</v>
      </c>
      <c r="G153" s="22">
        <v>7.0000400000000003</v>
      </c>
    </row>
    <row r="154" spans="1:7">
      <c r="A154" s="19">
        <v>0.1472</v>
      </c>
      <c r="B154" s="21">
        <v>1.8560000000000001</v>
      </c>
      <c r="C154" s="25">
        <v>0.76171800000000001</v>
      </c>
      <c r="E154" s="19">
        <v>0.1472</v>
      </c>
      <c r="F154" s="21">
        <v>1.8560000000000001</v>
      </c>
      <c r="G154" s="23">
        <v>7.5000900000000001</v>
      </c>
    </row>
    <row r="155" spans="1:7">
      <c r="A155" s="18">
        <v>0.14879999999999999</v>
      </c>
      <c r="B155" s="20">
        <v>1.8560000000000001</v>
      </c>
      <c r="C155" s="24">
        <v>0.54426200000000002</v>
      </c>
      <c r="E155" s="18">
        <v>0.14879999999999999</v>
      </c>
      <c r="F155" s="20">
        <v>1.8560000000000001</v>
      </c>
      <c r="G155" s="22">
        <v>7.5000900000000001</v>
      </c>
    </row>
    <row r="156" spans="1:7">
      <c r="A156" s="19">
        <v>0.15040000000000001</v>
      </c>
      <c r="B156" s="21">
        <v>1.8560000000000001</v>
      </c>
      <c r="C156" s="25">
        <v>0.35651500000000003</v>
      </c>
      <c r="E156" s="19">
        <v>0.15040000000000001</v>
      </c>
      <c r="F156" s="21">
        <v>1.8560000000000001</v>
      </c>
      <c r="G156" s="23">
        <v>7.0000499999999999</v>
      </c>
    </row>
    <row r="157" spans="1:7">
      <c r="A157" s="18">
        <v>0.152</v>
      </c>
      <c r="B157" s="20">
        <v>1.8560000000000001</v>
      </c>
      <c r="C157" s="24">
        <v>0.31099599999999999</v>
      </c>
      <c r="E157" s="18">
        <v>0.152</v>
      </c>
      <c r="F157" s="20">
        <v>1.8560000000000001</v>
      </c>
      <c r="G157" s="22">
        <v>7.5000900000000001</v>
      </c>
    </row>
    <row r="158" spans="1:7">
      <c r="A158" s="19">
        <v>0.15359999999999999</v>
      </c>
      <c r="B158" s="21">
        <v>1.8560000000000001</v>
      </c>
      <c r="C158" s="25">
        <v>0.48359999999999997</v>
      </c>
      <c r="E158" s="19">
        <v>0.15359999999999999</v>
      </c>
      <c r="F158" s="21">
        <v>1.8560000000000001</v>
      </c>
      <c r="G158" s="23">
        <v>6.9995900000000004</v>
      </c>
    </row>
    <row r="159" spans="1:7">
      <c r="A159" s="18">
        <v>0.1552</v>
      </c>
      <c r="B159" s="20">
        <v>1.8560000000000001</v>
      </c>
      <c r="C159" s="24">
        <v>0.75677700000000003</v>
      </c>
      <c r="E159" s="18">
        <v>0.1552</v>
      </c>
      <c r="F159" s="20">
        <v>1.8560000000000001</v>
      </c>
      <c r="G159" s="22">
        <v>7.0000400000000003</v>
      </c>
    </row>
    <row r="160" spans="1:7">
      <c r="A160" s="19">
        <v>0.15679999999999999</v>
      </c>
      <c r="B160" s="21">
        <v>1.8560000000000001</v>
      </c>
      <c r="C160" s="25">
        <v>1.0744899999999999</v>
      </c>
      <c r="E160" s="19">
        <v>0.15679999999999999</v>
      </c>
      <c r="F160" s="21">
        <v>1.8560000000000001</v>
      </c>
      <c r="G160" s="23">
        <v>6.5</v>
      </c>
    </row>
    <row r="161" spans="1:7">
      <c r="A161" s="18">
        <v>0.15840000000000001</v>
      </c>
      <c r="B161" s="20">
        <v>1.8560000000000001</v>
      </c>
      <c r="C161" s="24">
        <v>1.4243399999999999</v>
      </c>
      <c r="E161" s="18">
        <v>0.15840000000000001</v>
      </c>
      <c r="F161" s="20">
        <v>1.8560000000000001</v>
      </c>
      <c r="G161" s="22">
        <v>6.9996</v>
      </c>
    </row>
    <row r="162" spans="1:7">
      <c r="A162" s="19">
        <v>0.13919999999999999</v>
      </c>
      <c r="B162" s="21">
        <v>1.92</v>
      </c>
      <c r="C162" s="25">
        <v>1.47384</v>
      </c>
      <c r="E162" s="19">
        <v>0.13919999999999999</v>
      </c>
      <c r="F162" s="21">
        <v>1.92</v>
      </c>
      <c r="G162" s="23">
        <v>8.0001599999999993</v>
      </c>
    </row>
    <row r="163" spans="1:7">
      <c r="A163" s="18">
        <v>0.14080000000000001</v>
      </c>
      <c r="B163" s="20">
        <v>1.92</v>
      </c>
      <c r="C163" s="24">
        <v>1.2796400000000001</v>
      </c>
      <c r="E163" s="18">
        <v>0.14080000000000001</v>
      </c>
      <c r="F163" s="20">
        <v>1.92</v>
      </c>
      <c r="G163" s="22">
        <v>8.0001200000000008</v>
      </c>
    </row>
    <row r="164" spans="1:7">
      <c r="A164" s="19">
        <v>0.1424</v>
      </c>
      <c r="B164" s="21">
        <v>1.92</v>
      </c>
      <c r="C164" s="25">
        <v>1.0764499999999999</v>
      </c>
      <c r="E164" s="19">
        <v>0.1424</v>
      </c>
      <c r="F164" s="21">
        <v>1.92</v>
      </c>
      <c r="G164" s="23">
        <v>7.9996299999999998</v>
      </c>
    </row>
    <row r="165" spans="1:7">
      <c r="A165" s="18">
        <v>0.14399999999999999</v>
      </c>
      <c r="B165" s="20">
        <v>1.92</v>
      </c>
      <c r="C165" s="24">
        <v>0.86541699999999999</v>
      </c>
      <c r="E165" s="18">
        <v>0.14399999999999999</v>
      </c>
      <c r="F165" s="20">
        <v>1.92</v>
      </c>
      <c r="G165" s="22">
        <v>8.0001200000000008</v>
      </c>
    </row>
    <row r="166" spans="1:7">
      <c r="A166" s="19">
        <v>0.14560000000000001</v>
      </c>
      <c r="B166" s="21">
        <v>1.92</v>
      </c>
      <c r="C166" s="25">
        <v>0.65017499999999995</v>
      </c>
      <c r="E166" s="19">
        <v>0.14560000000000001</v>
      </c>
      <c r="F166" s="21">
        <v>1.92</v>
      </c>
      <c r="G166" s="23">
        <v>8.0001300000000004</v>
      </c>
    </row>
    <row r="167" spans="1:7">
      <c r="A167" s="18">
        <v>0.1472</v>
      </c>
      <c r="B167" s="20">
        <v>1.92</v>
      </c>
      <c r="C167" s="24">
        <v>0.444604</v>
      </c>
      <c r="E167" s="18">
        <v>0.1472</v>
      </c>
      <c r="F167" s="20">
        <v>1.92</v>
      </c>
      <c r="G167" s="22">
        <v>7.4995799999999999</v>
      </c>
    </row>
    <row r="168" spans="1:7">
      <c r="A168" s="19">
        <v>0.14879999999999999</v>
      </c>
      <c r="B168" s="21">
        <v>1.92</v>
      </c>
      <c r="C168" s="25">
        <v>0.30743999999999999</v>
      </c>
      <c r="E168" s="19">
        <v>0.14879999999999999</v>
      </c>
      <c r="F168" s="21">
        <v>1.92</v>
      </c>
      <c r="G168" s="23">
        <v>7.5000900000000001</v>
      </c>
    </row>
    <row r="169" spans="1:7">
      <c r="A169" s="18">
        <v>0.15040000000000001</v>
      </c>
      <c r="B169" s="20">
        <v>1.92</v>
      </c>
      <c r="C169" s="24">
        <v>0.37148799999999998</v>
      </c>
      <c r="E169" s="18">
        <v>0.15040000000000001</v>
      </c>
      <c r="F169" s="20">
        <v>1.92</v>
      </c>
      <c r="G169" s="22">
        <v>8.0001300000000004</v>
      </c>
    </row>
    <row r="170" spans="1:7">
      <c r="A170" s="19">
        <v>0.152</v>
      </c>
      <c r="B170" s="21">
        <v>1.92</v>
      </c>
      <c r="C170" s="25">
        <v>0.59787699999999999</v>
      </c>
      <c r="E170" s="19">
        <v>0.152</v>
      </c>
      <c r="F170" s="21">
        <v>1.92</v>
      </c>
      <c r="G170" s="23">
        <v>7.4995900000000004</v>
      </c>
    </row>
    <row r="171" spans="1:7">
      <c r="A171" s="18">
        <v>0.15359999999999999</v>
      </c>
      <c r="B171" s="20">
        <v>1.92</v>
      </c>
      <c r="C171" s="24">
        <v>0.887625</v>
      </c>
      <c r="E171" s="18">
        <v>0.15359999999999999</v>
      </c>
      <c r="F171" s="20">
        <v>1.92</v>
      </c>
      <c r="G171" s="22">
        <v>7.50014</v>
      </c>
    </row>
    <row r="172" spans="1:7">
      <c r="A172" s="19">
        <v>0.1552</v>
      </c>
      <c r="B172" s="21">
        <v>1.92</v>
      </c>
      <c r="C172" s="25">
        <v>1.2129799999999999</v>
      </c>
      <c r="E172" s="19">
        <v>0.1552</v>
      </c>
      <c r="F172" s="21">
        <v>1.92</v>
      </c>
      <c r="G172" s="23">
        <v>6.5</v>
      </c>
    </row>
    <row r="173" spans="1:7">
      <c r="A173" s="18">
        <v>0.1376</v>
      </c>
      <c r="B173" s="20">
        <v>1.984</v>
      </c>
      <c r="C173" s="24">
        <v>1.35111</v>
      </c>
      <c r="E173" s="18">
        <v>0.1376</v>
      </c>
      <c r="F173" s="20">
        <v>1.984</v>
      </c>
      <c r="G173" s="22">
        <v>9.0002399999999998</v>
      </c>
    </row>
    <row r="174" spans="1:7">
      <c r="A174" s="19">
        <v>0.13919999999999999</v>
      </c>
      <c r="B174" s="21">
        <v>1.984</v>
      </c>
      <c r="C174" s="25">
        <v>1.15445</v>
      </c>
      <c r="E174" s="19">
        <v>0.13919999999999999</v>
      </c>
      <c r="F174" s="21">
        <v>1.984</v>
      </c>
      <c r="G174" s="23">
        <v>8.5001999999999995</v>
      </c>
    </row>
    <row r="175" spans="1:7">
      <c r="A175" s="18">
        <v>0.14080000000000001</v>
      </c>
      <c r="B175" s="20">
        <v>1.984</v>
      </c>
      <c r="C175" s="24">
        <v>0.94969400000000004</v>
      </c>
      <c r="E175" s="18">
        <v>0.14080000000000001</v>
      </c>
      <c r="F175" s="20">
        <v>1.984</v>
      </c>
      <c r="G175" s="22">
        <v>8.4996600000000004</v>
      </c>
    </row>
    <row r="176" spans="1:7">
      <c r="A176" s="19">
        <v>0.1424</v>
      </c>
      <c r="B176" s="21">
        <v>1.984</v>
      </c>
      <c r="C176" s="25">
        <v>0.73906899999999998</v>
      </c>
      <c r="E176" s="19">
        <v>0.1424</v>
      </c>
      <c r="F176" s="21">
        <v>1.984</v>
      </c>
      <c r="G176" s="23">
        <v>8.5001599999999993</v>
      </c>
    </row>
    <row r="177" spans="1:7">
      <c r="A177" s="18">
        <v>0.14399999999999999</v>
      </c>
      <c r="B177" s="20">
        <v>1.984</v>
      </c>
      <c r="C177" s="24">
        <v>0.52999399999999997</v>
      </c>
      <c r="E177" s="18">
        <v>0.14399999999999999</v>
      </c>
      <c r="F177" s="20">
        <v>1.984</v>
      </c>
      <c r="G177" s="22">
        <v>8.0001300000000004</v>
      </c>
    </row>
    <row r="178" spans="1:7">
      <c r="A178" s="19">
        <v>0.14560000000000001</v>
      </c>
      <c r="B178" s="21">
        <v>1.984</v>
      </c>
      <c r="C178" s="25">
        <v>0.35291499999999998</v>
      </c>
      <c r="E178" s="19">
        <v>0.14560000000000001</v>
      </c>
      <c r="F178" s="21">
        <v>1.984</v>
      </c>
      <c r="G178" s="23">
        <v>8.4996600000000004</v>
      </c>
    </row>
    <row r="179" spans="1:7">
      <c r="A179" s="18">
        <v>0.1472</v>
      </c>
      <c r="B179" s="20">
        <v>1.984</v>
      </c>
      <c r="C179" s="24">
        <v>0.31405</v>
      </c>
      <c r="E179" s="18">
        <v>0.1472</v>
      </c>
      <c r="F179" s="20">
        <v>1.984</v>
      </c>
      <c r="G179" s="22">
        <v>8.5001700000000007</v>
      </c>
    </row>
    <row r="180" spans="1:7">
      <c r="A180" s="19">
        <v>0.14879999999999999</v>
      </c>
      <c r="B180" s="21">
        <v>1.984</v>
      </c>
      <c r="C180" s="25">
        <v>0.47853000000000001</v>
      </c>
      <c r="E180" s="19">
        <v>0.14879999999999999</v>
      </c>
      <c r="F180" s="21">
        <v>1.984</v>
      </c>
      <c r="G180" s="23">
        <v>8.0001300000000004</v>
      </c>
    </row>
    <row r="181" spans="1:7">
      <c r="A181" s="18">
        <v>0.15040000000000001</v>
      </c>
      <c r="B181" s="20">
        <v>1.984</v>
      </c>
      <c r="C181" s="24">
        <v>0.73881799999999997</v>
      </c>
      <c r="E181" s="18">
        <v>0.15040000000000001</v>
      </c>
      <c r="F181" s="20">
        <v>1.984</v>
      </c>
      <c r="G181" s="22">
        <v>7.9995900000000004</v>
      </c>
    </row>
    <row r="182" spans="1:7">
      <c r="A182" s="19">
        <v>0.152</v>
      </c>
      <c r="B182" s="21">
        <v>1.984</v>
      </c>
      <c r="C182" s="25">
        <v>1.04183</v>
      </c>
      <c r="E182" s="19">
        <v>0.152</v>
      </c>
      <c r="F182" s="21">
        <v>1.984</v>
      </c>
      <c r="G182" s="23">
        <v>8.00014</v>
      </c>
    </row>
    <row r="183" spans="1:7">
      <c r="A183" s="18">
        <v>0.15359999999999999</v>
      </c>
      <c r="B183" s="20">
        <v>1.984</v>
      </c>
      <c r="C183" s="24">
        <v>1.3750199999999999</v>
      </c>
      <c r="E183" s="18">
        <v>0.15359999999999999</v>
      </c>
      <c r="F183" s="20">
        <v>1.984</v>
      </c>
      <c r="G183" s="22">
        <v>7.5000999999999998</v>
      </c>
    </row>
    <row r="184" spans="1:7">
      <c r="A184" s="19">
        <v>0.13439999999999999</v>
      </c>
      <c r="B184" s="21">
        <v>2.048</v>
      </c>
      <c r="C184" s="25">
        <v>1.4055</v>
      </c>
      <c r="E184" s="19">
        <v>0.13439999999999999</v>
      </c>
      <c r="F184" s="21">
        <v>2.048</v>
      </c>
      <c r="G184" s="23">
        <v>8.9997199999999999</v>
      </c>
    </row>
    <row r="185" spans="1:7">
      <c r="A185" s="18">
        <v>0.13600000000000001</v>
      </c>
      <c r="B185" s="20">
        <v>2.048</v>
      </c>
      <c r="C185" s="24">
        <v>1.2146300000000001</v>
      </c>
      <c r="E185" s="18">
        <v>0.13600000000000001</v>
      </c>
      <c r="F185" s="20">
        <v>2.048</v>
      </c>
      <c r="G185" s="22">
        <v>9.0001800000000003</v>
      </c>
    </row>
    <row r="186" spans="1:7">
      <c r="A186" s="19">
        <v>0.1376</v>
      </c>
      <c r="B186" s="21">
        <v>2.048</v>
      </c>
      <c r="C186" s="25">
        <v>1.01572</v>
      </c>
      <c r="E186" s="19">
        <v>0.1376</v>
      </c>
      <c r="F186" s="21">
        <v>2.048</v>
      </c>
      <c r="G186" s="23">
        <v>9.0002399999999998</v>
      </c>
    </row>
    <row r="187" spans="1:7">
      <c r="A187" s="18">
        <v>0.13919999999999999</v>
      </c>
      <c r="B187" s="20">
        <v>2.048</v>
      </c>
      <c r="C187" s="24">
        <v>0.80992299999999995</v>
      </c>
      <c r="E187" s="18">
        <v>0.13919999999999999</v>
      </c>
      <c r="F187" s="20">
        <v>2.048</v>
      </c>
      <c r="G187" s="22">
        <v>8.9997000000000007</v>
      </c>
    </row>
    <row r="188" spans="1:7">
      <c r="A188" s="19">
        <v>0.14080000000000001</v>
      </c>
      <c r="B188" s="21">
        <v>2.048</v>
      </c>
      <c r="C188" s="25">
        <v>0.60241500000000003</v>
      </c>
      <c r="E188" s="19">
        <v>0.14080000000000001</v>
      </c>
      <c r="F188" s="21">
        <v>2.048</v>
      </c>
      <c r="G188" s="23">
        <v>9.0001999999999995</v>
      </c>
    </row>
    <row r="189" spans="1:7">
      <c r="A189" s="18">
        <v>0.1424</v>
      </c>
      <c r="B189" s="20">
        <v>2.048</v>
      </c>
      <c r="C189" s="24">
        <v>0.410302</v>
      </c>
      <c r="E189" s="18">
        <v>0.1424</v>
      </c>
      <c r="F189" s="20">
        <v>2.048</v>
      </c>
      <c r="G189" s="22">
        <v>9.0002099999999992</v>
      </c>
    </row>
    <row r="190" spans="1:7">
      <c r="A190" s="19">
        <v>0.14399999999999999</v>
      </c>
      <c r="B190" s="21">
        <v>2.048</v>
      </c>
      <c r="C190" s="25">
        <v>0.303342</v>
      </c>
      <c r="E190" s="19">
        <v>0.14399999999999999</v>
      </c>
      <c r="F190" s="21">
        <v>2.048</v>
      </c>
      <c r="G190" s="23">
        <v>8.9997000000000007</v>
      </c>
    </row>
    <row r="191" spans="1:7">
      <c r="A191" s="18">
        <v>0.14560000000000001</v>
      </c>
      <c r="B191" s="20">
        <v>2.048</v>
      </c>
      <c r="C191" s="24">
        <v>0.39568399999999998</v>
      </c>
      <c r="E191" s="18">
        <v>0.14560000000000001</v>
      </c>
      <c r="F191" s="20">
        <v>2.048</v>
      </c>
      <c r="G191" s="22">
        <v>8.5001700000000007</v>
      </c>
    </row>
    <row r="192" spans="1:7">
      <c r="A192" s="19">
        <v>0.1472</v>
      </c>
      <c r="B192" s="21">
        <v>2.048</v>
      </c>
      <c r="C192" s="25">
        <v>0.62359100000000001</v>
      </c>
      <c r="E192" s="19">
        <v>0.1472</v>
      </c>
      <c r="F192" s="21">
        <v>2.048</v>
      </c>
      <c r="G192" s="23">
        <v>8.5001499999999997</v>
      </c>
    </row>
    <row r="193" spans="1:7">
      <c r="A193" s="18">
        <v>0.14879999999999999</v>
      </c>
      <c r="B193" s="20">
        <v>2.048</v>
      </c>
      <c r="C193" s="24">
        <v>0.90588400000000002</v>
      </c>
      <c r="E193" s="18">
        <v>0.14879999999999999</v>
      </c>
      <c r="F193" s="20">
        <v>2.048</v>
      </c>
      <c r="G193" s="22">
        <v>8.9996899999999993</v>
      </c>
    </row>
    <row r="194" spans="1:7">
      <c r="A194" s="19">
        <v>0.15040000000000001</v>
      </c>
      <c r="B194" s="21">
        <v>2.048</v>
      </c>
      <c r="C194" s="25">
        <v>1.22041</v>
      </c>
      <c r="E194" s="19">
        <v>0.15040000000000001</v>
      </c>
      <c r="F194" s="21">
        <v>2.048</v>
      </c>
      <c r="G194" s="23">
        <v>8.5001999999999995</v>
      </c>
    </row>
    <row r="195" spans="1:7">
      <c r="A195" s="18">
        <v>0.13120000000000001</v>
      </c>
      <c r="B195" s="20">
        <v>2.1120000000000001</v>
      </c>
      <c r="C195" s="24">
        <v>1.4439299999999999</v>
      </c>
      <c r="E195" s="18">
        <v>0.13120000000000001</v>
      </c>
      <c r="F195" s="20">
        <v>2.1120000000000001</v>
      </c>
      <c r="G195" s="22">
        <v>9.4997500000000006</v>
      </c>
    </row>
    <row r="196" spans="1:7">
      <c r="A196" s="19">
        <v>0.1328</v>
      </c>
      <c r="B196" s="21">
        <v>2.1120000000000001</v>
      </c>
      <c r="C196" s="25">
        <v>1.25806</v>
      </c>
      <c r="E196" s="19">
        <v>0.1328</v>
      </c>
      <c r="F196" s="21">
        <v>2.1120000000000001</v>
      </c>
      <c r="G196" s="23">
        <v>9.5001999999999995</v>
      </c>
    </row>
    <row r="197" spans="1:7">
      <c r="A197" s="18">
        <v>0.13439999999999999</v>
      </c>
      <c r="B197" s="20">
        <v>2.1120000000000001</v>
      </c>
      <c r="C197" s="24">
        <v>1.0641400000000001</v>
      </c>
      <c r="E197" s="18">
        <v>0.13439999999999999</v>
      </c>
      <c r="F197" s="20">
        <v>2.1120000000000001</v>
      </c>
      <c r="G197" s="22">
        <v>9.5002600000000008</v>
      </c>
    </row>
    <row r="198" spans="1:7">
      <c r="A198" s="19">
        <v>0.13600000000000001</v>
      </c>
      <c r="B198" s="21">
        <v>2.1120000000000001</v>
      </c>
      <c r="C198" s="25">
        <v>0.86329299999999998</v>
      </c>
      <c r="E198" s="19">
        <v>0.13600000000000001</v>
      </c>
      <c r="F198" s="21">
        <v>2.1120000000000001</v>
      </c>
      <c r="G198" s="23">
        <v>9.4997199999999999</v>
      </c>
    </row>
    <row r="199" spans="1:7">
      <c r="A199" s="18">
        <v>0.1376</v>
      </c>
      <c r="B199" s="20">
        <v>2.1120000000000001</v>
      </c>
      <c r="C199" s="24">
        <v>0.65875300000000003</v>
      </c>
      <c r="E199" s="18">
        <v>0.1376</v>
      </c>
      <c r="F199" s="20">
        <v>2.1120000000000001</v>
      </c>
      <c r="G199" s="22">
        <v>9.9997799999999994</v>
      </c>
    </row>
    <row r="200" spans="1:7">
      <c r="A200" s="19">
        <v>0.13919999999999999</v>
      </c>
      <c r="B200" s="21">
        <v>2.1120000000000001</v>
      </c>
      <c r="C200" s="25">
        <v>0.462202</v>
      </c>
      <c r="E200" s="19">
        <v>0.13919999999999999</v>
      </c>
      <c r="F200" s="21">
        <v>2.1120000000000001</v>
      </c>
      <c r="G200" s="23">
        <v>9.0002099999999992</v>
      </c>
    </row>
    <row r="201" spans="1:7">
      <c r="A201" s="18">
        <v>0.14080000000000001</v>
      </c>
      <c r="B201" s="20">
        <v>2.1120000000000001</v>
      </c>
      <c r="C201" s="24">
        <v>0.31903900000000002</v>
      </c>
      <c r="E201" s="18">
        <v>0.14080000000000001</v>
      </c>
      <c r="F201" s="20">
        <v>2.1120000000000001</v>
      </c>
      <c r="G201" s="22">
        <v>9.4997399999999992</v>
      </c>
    </row>
    <row r="202" spans="1:7">
      <c r="A202" s="19">
        <v>0.1424</v>
      </c>
      <c r="B202" s="21">
        <v>2.1120000000000001</v>
      </c>
      <c r="C202" s="25">
        <v>0.34490700000000002</v>
      </c>
      <c r="E202" s="19">
        <v>0.1424</v>
      </c>
      <c r="F202" s="21">
        <v>2.1120000000000001</v>
      </c>
      <c r="G202" s="23">
        <v>9.4997399999999992</v>
      </c>
    </row>
    <row r="203" spans="1:7">
      <c r="A203" s="18">
        <v>0.14399999999999999</v>
      </c>
      <c r="B203" s="20">
        <v>2.1120000000000001</v>
      </c>
      <c r="C203" s="24">
        <v>0.53793199999999997</v>
      </c>
      <c r="E203" s="18">
        <v>0.14399999999999999</v>
      </c>
      <c r="F203" s="20">
        <v>2.1120000000000001</v>
      </c>
      <c r="G203" s="22">
        <v>9.5002499999999994</v>
      </c>
    </row>
    <row r="204" spans="1:7">
      <c r="A204" s="19">
        <v>0.14560000000000001</v>
      </c>
      <c r="B204" s="21">
        <v>2.1120000000000001</v>
      </c>
      <c r="C204" s="25">
        <v>0.80077799999999999</v>
      </c>
      <c r="E204" s="19">
        <v>0.14560000000000001</v>
      </c>
      <c r="F204" s="21">
        <v>2.1120000000000001</v>
      </c>
      <c r="G204" s="23">
        <v>8.9997100000000003</v>
      </c>
    </row>
    <row r="205" spans="1:7">
      <c r="A205" s="18">
        <v>0.1472</v>
      </c>
      <c r="B205" s="20">
        <v>2.1120000000000001</v>
      </c>
      <c r="C205" s="24">
        <v>1.09917</v>
      </c>
      <c r="E205" s="18">
        <v>0.1472</v>
      </c>
      <c r="F205" s="20">
        <v>2.1120000000000001</v>
      </c>
      <c r="G205" s="22">
        <v>8.9997500000000006</v>
      </c>
    </row>
    <row r="206" spans="1:7">
      <c r="A206" s="19">
        <v>0.14879999999999999</v>
      </c>
      <c r="B206" s="21">
        <v>2.1120000000000001</v>
      </c>
      <c r="C206" s="25">
        <v>1.42462</v>
      </c>
      <c r="E206" s="19">
        <v>0.14879999999999999</v>
      </c>
      <c r="F206" s="21">
        <v>2.1120000000000001</v>
      </c>
      <c r="G206" s="23">
        <v>9.0001999999999995</v>
      </c>
    </row>
    <row r="207" spans="1:7">
      <c r="A207" s="18">
        <v>0.128</v>
      </c>
      <c r="B207" s="20">
        <v>2.1760000000000002</v>
      </c>
      <c r="C207" s="24">
        <v>1.4671400000000001</v>
      </c>
      <c r="E207" s="18">
        <v>0.128</v>
      </c>
      <c r="F207" s="20">
        <v>2.1760000000000002</v>
      </c>
      <c r="G207" s="22">
        <v>10.4998</v>
      </c>
    </row>
    <row r="208" spans="1:7">
      <c r="A208" s="19">
        <v>0.12959999999999999</v>
      </c>
      <c r="B208" s="21">
        <v>2.1760000000000002</v>
      </c>
      <c r="C208" s="25">
        <v>1.28542</v>
      </c>
      <c r="E208" s="19">
        <v>0.12959999999999999</v>
      </c>
      <c r="F208" s="21">
        <v>2.1760000000000002</v>
      </c>
      <c r="G208" s="23">
        <v>9.9998199999999997</v>
      </c>
    </row>
    <row r="209" spans="1:7">
      <c r="A209" s="18">
        <v>0.13120000000000001</v>
      </c>
      <c r="B209" s="20">
        <v>2.1760000000000002</v>
      </c>
      <c r="C209" s="24">
        <v>1.09599</v>
      </c>
      <c r="E209" s="18">
        <v>0.13120000000000001</v>
      </c>
      <c r="F209" s="20">
        <v>2.1760000000000002</v>
      </c>
      <c r="G209" s="22">
        <v>10.000299999999999</v>
      </c>
    </row>
    <row r="210" spans="1:7">
      <c r="A210" s="19">
        <v>0.1328</v>
      </c>
      <c r="B210" s="21">
        <v>2.1760000000000002</v>
      </c>
      <c r="C210" s="25">
        <v>0.89952500000000002</v>
      </c>
      <c r="E210" s="19">
        <v>0.1328</v>
      </c>
      <c r="F210" s="21">
        <v>2.1760000000000002</v>
      </c>
      <c r="G210" s="23">
        <v>10.0002</v>
      </c>
    </row>
    <row r="211" spans="1:7">
      <c r="A211" s="18">
        <v>0.13439999999999999</v>
      </c>
      <c r="B211" s="20">
        <v>2.1760000000000002</v>
      </c>
      <c r="C211" s="24">
        <v>0.69857400000000003</v>
      </c>
      <c r="E211" s="18">
        <v>0.13439999999999999</v>
      </c>
      <c r="F211" s="20">
        <v>2.1760000000000002</v>
      </c>
      <c r="G211" s="22">
        <v>9.9997900000000008</v>
      </c>
    </row>
    <row r="212" spans="1:7">
      <c r="A212" s="19">
        <v>0.13600000000000001</v>
      </c>
      <c r="B212" s="21">
        <v>2.1760000000000002</v>
      </c>
      <c r="C212" s="25">
        <v>0.50197000000000003</v>
      </c>
      <c r="E212" s="19">
        <v>0.13600000000000001</v>
      </c>
      <c r="F212" s="21">
        <v>2.1760000000000002</v>
      </c>
      <c r="G212" s="23">
        <v>10.000299999999999</v>
      </c>
    </row>
    <row r="213" spans="1:7">
      <c r="A213" s="18">
        <v>0.1376</v>
      </c>
      <c r="B213" s="20">
        <v>2.1760000000000002</v>
      </c>
      <c r="C213" s="24">
        <v>0.34194000000000002</v>
      </c>
      <c r="E213" s="18">
        <v>0.1376</v>
      </c>
      <c r="F213" s="20">
        <v>2.1760000000000002</v>
      </c>
      <c r="G213" s="22">
        <v>10.000299999999999</v>
      </c>
    </row>
    <row r="214" spans="1:7">
      <c r="A214" s="19">
        <v>0.13919999999999999</v>
      </c>
      <c r="B214" s="21">
        <v>2.1760000000000002</v>
      </c>
      <c r="C214" s="25">
        <v>0.31875999999999999</v>
      </c>
      <c r="E214" s="19">
        <v>0.13919999999999999</v>
      </c>
      <c r="F214" s="21">
        <v>2.1760000000000002</v>
      </c>
      <c r="G214" s="23">
        <v>9.4997399999999992</v>
      </c>
    </row>
    <row r="215" spans="1:7">
      <c r="A215" s="18">
        <v>0.14080000000000001</v>
      </c>
      <c r="B215" s="20">
        <v>2.1760000000000002</v>
      </c>
      <c r="C215" s="24">
        <v>0.47767900000000002</v>
      </c>
      <c r="E215" s="18">
        <v>0.14080000000000001</v>
      </c>
      <c r="F215" s="20">
        <v>2.1760000000000002</v>
      </c>
      <c r="G215" s="22">
        <v>10.000299999999999</v>
      </c>
    </row>
    <row r="216" spans="1:7">
      <c r="A216" s="19">
        <v>0.1424</v>
      </c>
      <c r="B216" s="21">
        <v>2.1760000000000002</v>
      </c>
      <c r="C216" s="25">
        <v>0.72291399999999995</v>
      </c>
      <c r="E216" s="19">
        <v>0.1424</v>
      </c>
      <c r="F216" s="21">
        <v>2.1760000000000002</v>
      </c>
      <c r="G216" s="23">
        <v>10.000299999999999</v>
      </c>
    </row>
    <row r="217" spans="1:7">
      <c r="A217" s="18">
        <v>0.14399999999999999</v>
      </c>
      <c r="B217" s="20">
        <v>2.1760000000000002</v>
      </c>
      <c r="C217" s="24">
        <v>1.00749</v>
      </c>
      <c r="E217" s="18">
        <v>0.14399999999999999</v>
      </c>
      <c r="F217" s="20">
        <v>2.1760000000000002</v>
      </c>
      <c r="G217" s="22">
        <v>9.9998100000000001</v>
      </c>
    </row>
    <row r="218" spans="1:7">
      <c r="A218" s="19">
        <v>0.14560000000000001</v>
      </c>
      <c r="B218" s="21">
        <v>2.1760000000000002</v>
      </c>
      <c r="C218" s="25">
        <v>1.3193900000000001</v>
      </c>
      <c r="E218" s="19">
        <v>0.14560000000000001</v>
      </c>
      <c r="F218" s="21">
        <v>2.1760000000000002</v>
      </c>
      <c r="G218" s="23">
        <v>9.5002200000000006</v>
      </c>
    </row>
    <row r="219" spans="1:7">
      <c r="A219" s="18">
        <v>0.128</v>
      </c>
      <c r="B219" s="20">
        <v>2.2400000000000002</v>
      </c>
      <c r="C219" s="24">
        <v>1.1119699999999999</v>
      </c>
      <c r="E219" s="18">
        <v>0.128</v>
      </c>
      <c r="F219" s="20">
        <v>2.2400000000000002</v>
      </c>
      <c r="G219" s="22">
        <v>10.9998</v>
      </c>
    </row>
    <row r="220" spans="1:7">
      <c r="A220" s="19">
        <v>0.12959999999999999</v>
      </c>
      <c r="B220" s="21">
        <v>2.2400000000000002</v>
      </c>
      <c r="C220" s="25">
        <v>0.91940299999999997</v>
      </c>
      <c r="E220" s="19">
        <v>0.12959999999999999</v>
      </c>
      <c r="F220" s="21">
        <v>2.2400000000000002</v>
      </c>
      <c r="G220" s="23">
        <v>11.000400000000001</v>
      </c>
    </row>
    <row r="221" spans="1:7">
      <c r="A221" s="18">
        <v>0.13120000000000001</v>
      </c>
      <c r="B221" s="20">
        <v>2.2400000000000002</v>
      </c>
      <c r="C221" s="24">
        <v>0.72212299999999996</v>
      </c>
      <c r="E221" s="18">
        <v>0.13120000000000001</v>
      </c>
      <c r="F221" s="20">
        <v>2.2400000000000002</v>
      </c>
      <c r="G221" s="22">
        <v>10.9999</v>
      </c>
    </row>
    <row r="222" spans="1:7">
      <c r="A222" s="19">
        <v>0.1328</v>
      </c>
      <c r="B222" s="21">
        <v>2.2400000000000002</v>
      </c>
      <c r="C222" s="25">
        <v>0.52730900000000003</v>
      </c>
      <c r="E222" s="19">
        <v>0.1328</v>
      </c>
      <c r="F222" s="21">
        <v>2.2400000000000002</v>
      </c>
      <c r="G222" s="23">
        <v>10.9999</v>
      </c>
    </row>
    <row r="223" spans="1:7">
      <c r="A223" s="18">
        <v>0.13439999999999999</v>
      </c>
      <c r="B223" s="20">
        <v>2.2400000000000002</v>
      </c>
      <c r="C223" s="24">
        <v>0.360593</v>
      </c>
      <c r="E223" s="18">
        <v>0.13439999999999999</v>
      </c>
      <c r="F223" s="20">
        <v>2.2400000000000002</v>
      </c>
      <c r="G223" s="22">
        <v>10.500299999999999</v>
      </c>
    </row>
    <row r="224" spans="1:7">
      <c r="A224" s="19">
        <v>0.13600000000000001</v>
      </c>
      <c r="B224" s="21">
        <v>2.2400000000000002</v>
      </c>
      <c r="C224" s="25">
        <v>0.307842</v>
      </c>
      <c r="E224" s="19">
        <v>0.13600000000000001</v>
      </c>
      <c r="F224" s="21">
        <v>2.2400000000000002</v>
      </c>
      <c r="G224" s="23">
        <v>10.4998</v>
      </c>
    </row>
    <row r="225" spans="1:7">
      <c r="A225" s="18">
        <v>0.1376</v>
      </c>
      <c r="B225" s="20">
        <v>2.2400000000000002</v>
      </c>
      <c r="C225" s="24">
        <v>0.43910399999999999</v>
      </c>
      <c r="E225" s="18">
        <v>0.1376</v>
      </c>
      <c r="F225" s="20">
        <v>2.2400000000000002</v>
      </c>
      <c r="G225" s="22">
        <v>10.4998</v>
      </c>
    </row>
    <row r="226" spans="1:7">
      <c r="A226" s="19">
        <v>0.13919999999999999</v>
      </c>
      <c r="B226" s="21">
        <v>2.2400000000000002</v>
      </c>
      <c r="C226" s="25">
        <v>0.66928500000000002</v>
      </c>
      <c r="E226" s="19">
        <v>0.13919999999999999</v>
      </c>
      <c r="F226" s="21">
        <v>2.2400000000000002</v>
      </c>
      <c r="G226" s="23">
        <v>10.500299999999999</v>
      </c>
    </row>
    <row r="227" spans="1:7">
      <c r="A227" s="18">
        <v>0.14080000000000001</v>
      </c>
      <c r="B227" s="20">
        <v>2.2400000000000002</v>
      </c>
      <c r="C227" s="24">
        <v>0.94229499999999999</v>
      </c>
      <c r="E227" s="18">
        <v>0.14080000000000001</v>
      </c>
      <c r="F227" s="20">
        <v>2.2400000000000002</v>
      </c>
      <c r="G227" s="22">
        <v>10.4998</v>
      </c>
    </row>
    <row r="228" spans="1:7">
      <c r="A228" s="19">
        <v>0.1424</v>
      </c>
      <c r="B228" s="21">
        <v>2.2400000000000002</v>
      </c>
      <c r="C228" s="25">
        <v>1.24308</v>
      </c>
      <c r="E228" s="19">
        <v>0.1424</v>
      </c>
      <c r="F228" s="21">
        <v>2.2400000000000002</v>
      </c>
      <c r="G228" s="23">
        <v>10.4999</v>
      </c>
    </row>
    <row r="229" spans="1:7">
      <c r="A229" s="18">
        <v>0.128</v>
      </c>
      <c r="B229" s="20">
        <v>2.3039999999999998</v>
      </c>
      <c r="C229" s="24">
        <v>0.729634</v>
      </c>
      <c r="E229" s="18">
        <v>0.128</v>
      </c>
      <c r="F229" s="20">
        <v>2.3039999999999998</v>
      </c>
      <c r="G229" s="22">
        <v>10.9999</v>
      </c>
    </row>
    <row r="230" spans="1:7">
      <c r="A230" s="19">
        <v>0.12959999999999999</v>
      </c>
      <c r="B230" s="21">
        <v>2.3039999999999998</v>
      </c>
      <c r="C230" s="25">
        <v>0.53763099999999997</v>
      </c>
      <c r="E230" s="19">
        <v>0.12959999999999999</v>
      </c>
      <c r="F230" s="21">
        <v>2.3039999999999998</v>
      </c>
      <c r="G230" s="23">
        <v>10.9998</v>
      </c>
    </row>
    <row r="231" spans="1:7">
      <c r="A231" s="18">
        <v>0.13120000000000001</v>
      </c>
      <c r="B231" s="20">
        <v>2.3039999999999998</v>
      </c>
      <c r="C231" s="24">
        <v>0.37010399999999999</v>
      </c>
      <c r="E231" s="18">
        <v>0.13120000000000001</v>
      </c>
      <c r="F231" s="20">
        <v>2.3039999999999998</v>
      </c>
      <c r="G231" s="22">
        <v>10.9999</v>
      </c>
    </row>
    <row r="232" spans="1:7">
      <c r="A232" s="19">
        <v>0.1328</v>
      </c>
      <c r="B232" s="21">
        <v>2.3039999999999998</v>
      </c>
      <c r="C232" s="25">
        <v>0.304176</v>
      </c>
      <c r="E232" s="19">
        <v>0.1328</v>
      </c>
      <c r="F232" s="21">
        <v>2.3039999999999998</v>
      </c>
      <c r="G232" s="23">
        <v>11.000400000000001</v>
      </c>
    </row>
    <row r="233" spans="1:7">
      <c r="A233" s="18">
        <v>0.13439999999999999</v>
      </c>
      <c r="B233" s="20">
        <v>2.3039999999999998</v>
      </c>
      <c r="C233" s="24">
        <v>0.41816999999999999</v>
      </c>
      <c r="E233" s="18">
        <v>0.13439999999999999</v>
      </c>
      <c r="F233" s="20">
        <v>2.3039999999999998</v>
      </c>
      <c r="G233" s="22">
        <v>10.9999</v>
      </c>
    </row>
    <row r="234" spans="1:7">
      <c r="A234" s="19">
        <v>0.13600000000000001</v>
      </c>
      <c r="B234" s="21">
        <v>2.3039999999999998</v>
      </c>
      <c r="C234" s="25">
        <v>0.63731400000000005</v>
      </c>
      <c r="E234" s="19">
        <v>0.13600000000000001</v>
      </c>
      <c r="F234" s="21">
        <v>2.3039999999999998</v>
      </c>
      <c r="G234" s="23">
        <v>10.9999</v>
      </c>
    </row>
    <row r="235" spans="1:7">
      <c r="A235" s="18">
        <v>0.1376</v>
      </c>
      <c r="B235" s="20">
        <v>2.3039999999999998</v>
      </c>
      <c r="C235" s="24">
        <v>0.90144100000000005</v>
      </c>
      <c r="E235" s="18">
        <v>0.1376</v>
      </c>
      <c r="F235" s="20">
        <v>2.3039999999999998</v>
      </c>
      <c r="G235" s="22">
        <v>11.000299999999999</v>
      </c>
    </row>
    <row r="236" spans="1:7">
      <c r="A236" s="19">
        <v>0.13919999999999999</v>
      </c>
      <c r="B236" s="21">
        <v>2.3039999999999998</v>
      </c>
      <c r="C236" s="25">
        <v>1.19336</v>
      </c>
      <c r="E236" s="19">
        <v>0.13919999999999999</v>
      </c>
      <c r="F236" s="21">
        <v>2.3039999999999998</v>
      </c>
      <c r="G236" s="23">
        <v>10.9999</v>
      </c>
    </row>
    <row r="237" spans="1:7">
      <c r="A237" s="18">
        <v>0.128</v>
      </c>
      <c r="B237" s="20">
        <v>2.3679999999999999</v>
      </c>
      <c r="C237" s="24">
        <v>0.36887799999999998</v>
      </c>
      <c r="E237" s="18">
        <v>0.128</v>
      </c>
      <c r="F237" s="20">
        <v>2.3679999999999999</v>
      </c>
      <c r="G237" s="22">
        <v>12</v>
      </c>
    </row>
    <row r="238" spans="1:7">
      <c r="A238" s="19">
        <v>0.12959999999999999</v>
      </c>
      <c r="B238" s="21">
        <v>2.3679999999999999</v>
      </c>
      <c r="C238" s="25">
        <v>0.30322100000000002</v>
      </c>
      <c r="E238" s="19">
        <v>0.12959999999999999</v>
      </c>
      <c r="F238" s="21">
        <v>2.3679999999999999</v>
      </c>
      <c r="G238" s="23">
        <v>12.000400000000001</v>
      </c>
    </row>
    <row r="239" spans="1:7">
      <c r="A239" s="18">
        <v>0.13120000000000001</v>
      </c>
      <c r="B239" s="20">
        <v>2.3679999999999999</v>
      </c>
      <c r="C239" s="24">
        <v>0.4123</v>
      </c>
      <c r="E239" s="18">
        <v>0.13120000000000001</v>
      </c>
      <c r="F239" s="20">
        <v>2.3679999999999999</v>
      </c>
      <c r="G239" s="22">
        <v>11.4999</v>
      </c>
    </row>
    <row r="240" spans="1:7">
      <c r="A240" s="19">
        <v>0.1328</v>
      </c>
      <c r="B240" s="21">
        <v>2.3679999999999999</v>
      </c>
      <c r="C240" s="25">
        <v>0.625444</v>
      </c>
      <c r="E240" s="19">
        <v>0.1328</v>
      </c>
      <c r="F240" s="21">
        <v>2.3679999999999999</v>
      </c>
      <c r="G240" s="23">
        <v>11.4999</v>
      </c>
    </row>
    <row r="241" spans="1:7">
      <c r="A241" s="18">
        <v>0.13439999999999999</v>
      </c>
      <c r="B241" s="20">
        <v>2.3679999999999999</v>
      </c>
      <c r="C241" s="24">
        <v>0.883185</v>
      </c>
      <c r="E241" s="18">
        <v>0.13439999999999999</v>
      </c>
      <c r="F241" s="20">
        <v>2.3679999999999999</v>
      </c>
      <c r="G241" s="22">
        <v>11.4999</v>
      </c>
    </row>
    <row r="242" spans="1:7">
      <c r="A242" s="19">
        <v>0.13600000000000001</v>
      </c>
      <c r="B242" s="21">
        <v>2.3679999999999999</v>
      </c>
      <c r="C242" s="25">
        <v>1.1683300000000001</v>
      </c>
      <c r="E242" s="19">
        <v>0.13600000000000001</v>
      </c>
      <c r="F242" s="21">
        <v>2.3679999999999999</v>
      </c>
      <c r="G242" s="23">
        <v>11.4999</v>
      </c>
    </row>
    <row r="243" spans="1:7">
      <c r="A243" s="18">
        <v>0.1376</v>
      </c>
      <c r="B243" s="20">
        <v>2.3679999999999999</v>
      </c>
      <c r="C243" s="24">
        <v>1.47628</v>
      </c>
      <c r="E243" s="18">
        <v>0.1376</v>
      </c>
      <c r="F243" s="20">
        <v>2.3679999999999999</v>
      </c>
      <c r="G243" s="22">
        <v>10.9999</v>
      </c>
    </row>
    <row r="244" spans="1:7">
      <c r="A244" s="19">
        <v>0.128</v>
      </c>
      <c r="B244" s="21">
        <v>2.4319999999999999</v>
      </c>
      <c r="C244" s="25">
        <v>0.42022599999999999</v>
      </c>
      <c r="E244" s="19">
        <v>0.128</v>
      </c>
      <c r="F244" s="21">
        <v>2.4319999999999999</v>
      </c>
      <c r="G244" s="23">
        <v>11.9999</v>
      </c>
    </row>
    <row r="245" spans="1:7">
      <c r="A245" s="18">
        <v>0.12959999999999999</v>
      </c>
      <c r="B245" s="20">
        <v>2.4319999999999999</v>
      </c>
      <c r="C245" s="24">
        <v>0.63239900000000004</v>
      </c>
      <c r="E245" s="18">
        <v>0.12959999999999999</v>
      </c>
      <c r="F245" s="20">
        <v>2.4319999999999999</v>
      </c>
      <c r="G245" s="22">
        <v>11.9999</v>
      </c>
    </row>
    <row r="246" spans="1:7">
      <c r="A246" s="19">
        <v>0.13120000000000001</v>
      </c>
      <c r="B246" s="21">
        <v>2.4319999999999999</v>
      </c>
      <c r="C246" s="25">
        <v>0.88644400000000001</v>
      </c>
      <c r="E246" s="19">
        <v>0.13120000000000001</v>
      </c>
      <c r="F246" s="21">
        <v>2.4319999999999999</v>
      </c>
      <c r="G246" s="23">
        <v>11.9999</v>
      </c>
    </row>
    <row r="247" spans="1:7">
      <c r="A247" s="18">
        <v>0.1328</v>
      </c>
      <c r="B247" s="20">
        <v>2.4319999999999999</v>
      </c>
      <c r="C247" s="24">
        <v>1.1668799999999999</v>
      </c>
      <c r="E247" s="18">
        <v>0.1328</v>
      </c>
      <c r="F247" s="20">
        <v>2.4319999999999999</v>
      </c>
      <c r="G247" s="22">
        <v>12</v>
      </c>
    </row>
    <row r="248" spans="1:7">
      <c r="A248" s="19">
        <v>0.13439999999999999</v>
      </c>
      <c r="B248" s="21">
        <v>2.4319999999999999</v>
      </c>
      <c r="C248" s="25">
        <v>1.4692000000000001</v>
      </c>
      <c r="E248" s="19">
        <v>0.13439999999999999</v>
      </c>
      <c r="F248" s="21">
        <v>2.4319999999999999</v>
      </c>
      <c r="G248" s="23">
        <v>11.9999</v>
      </c>
    </row>
    <row r="249" spans="1:7">
      <c r="A249" s="18">
        <v>0.128</v>
      </c>
      <c r="B249" s="20">
        <v>2.496</v>
      </c>
      <c r="C249" s="24">
        <v>0.91064199999999995</v>
      </c>
      <c r="E249" s="18">
        <v>0.128</v>
      </c>
      <c r="F249" s="20">
        <v>2.496</v>
      </c>
      <c r="G249" s="22">
        <v>12.5</v>
      </c>
    </row>
    <row r="250" spans="1:7">
      <c r="A250" s="19">
        <v>0.12959999999999999</v>
      </c>
      <c r="B250" s="21">
        <v>2.496</v>
      </c>
      <c r="C250" s="25">
        <v>1.18814</v>
      </c>
      <c r="E250" s="19">
        <v>0.12959999999999999</v>
      </c>
      <c r="F250" s="21">
        <v>2.496</v>
      </c>
      <c r="G250" s="23">
        <v>12.5</v>
      </c>
    </row>
    <row r="251" spans="1:7">
      <c r="A251" s="18">
        <v>0.13120000000000001</v>
      </c>
      <c r="B251" s="20">
        <v>2.496</v>
      </c>
      <c r="C251" s="24">
        <v>1.48655</v>
      </c>
      <c r="E251" s="18">
        <v>0.13120000000000001</v>
      </c>
      <c r="F251" s="20">
        <v>2.496</v>
      </c>
      <c r="G251" s="22">
        <v>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092C9-CDF9-4665-9D00-2FC795AFBF22}">
  <dimension ref="A1:E176"/>
  <sheetViews>
    <sheetView workbookViewId="0">
      <selection activeCell="A2" sqref="A2:B2"/>
    </sheetView>
  </sheetViews>
  <sheetFormatPr defaultColWidth="8.796875" defaultRowHeight="15.6"/>
  <cols>
    <col min="2" max="2" width="25.69921875" customWidth="1"/>
    <col min="5" max="5" width="26.296875" customWidth="1"/>
  </cols>
  <sheetData>
    <row r="1" spans="1:5">
      <c r="A1" s="1" t="s">
        <v>21</v>
      </c>
      <c r="D1" s="1" t="s">
        <v>22</v>
      </c>
    </row>
    <row r="2" spans="1:5">
      <c r="A2" t="s">
        <v>23</v>
      </c>
      <c r="B2" t="s">
        <v>24</v>
      </c>
      <c r="D2" t="s">
        <v>23</v>
      </c>
      <c r="E2" t="s">
        <v>24</v>
      </c>
    </row>
    <row r="3" spans="1:5">
      <c r="A3" s="4">
        <v>1</v>
      </c>
      <c r="B3" s="15">
        <v>-8.7839999999999999E-4</v>
      </c>
      <c r="D3" s="4">
        <v>1</v>
      </c>
      <c r="E3" s="15">
        <v>-1.39918E-2</v>
      </c>
    </row>
    <row r="4" spans="1:5">
      <c r="A4" s="7">
        <v>2</v>
      </c>
      <c r="B4" s="17">
        <v>3.2818999999999999E-3</v>
      </c>
      <c r="D4" s="7">
        <v>2</v>
      </c>
      <c r="E4" s="17">
        <v>-2.9886000000000001E-3</v>
      </c>
    </row>
    <row r="5" spans="1:5">
      <c r="A5" s="4">
        <v>3</v>
      </c>
      <c r="B5" s="15">
        <v>5.7479500000000002E-4</v>
      </c>
      <c r="D5" s="4">
        <v>3</v>
      </c>
      <c r="E5" s="15">
        <v>-6.6692499999999996E-4</v>
      </c>
    </row>
    <row r="6" spans="1:5">
      <c r="A6" s="7">
        <v>4</v>
      </c>
      <c r="B6" s="17">
        <v>1.48667E-3</v>
      </c>
      <c r="D6" s="7">
        <v>4</v>
      </c>
      <c r="E6" s="17">
        <v>-4.3220000000000003E-5</v>
      </c>
    </row>
    <row r="7" spans="1:5">
      <c r="A7" s="4">
        <v>5</v>
      </c>
      <c r="B7" s="15">
        <v>4.8044800000000002E-4</v>
      </c>
      <c r="D7" s="4">
        <v>5</v>
      </c>
      <c r="E7" s="15">
        <v>1.6529000000000001E-4</v>
      </c>
    </row>
    <row r="8" spans="1:5">
      <c r="A8" s="7">
        <v>6</v>
      </c>
      <c r="B8" s="17">
        <v>1.2538E-3</v>
      </c>
      <c r="D8" s="7">
        <v>6</v>
      </c>
      <c r="E8" s="17">
        <v>6.6955499999999995E-4</v>
      </c>
    </row>
    <row r="9" spans="1:5">
      <c r="A9" s="4">
        <v>7</v>
      </c>
      <c r="B9" s="15">
        <v>9.9320000000000005E-5</v>
      </c>
      <c r="D9" s="4">
        <v>7</v>
      </c>
      <c r="E9" s="15">
        <v>9.9402999999999991E-4</v>
      </c>
    </row>
    <row r="10" spans="1:5">
      <c r="A10" s="7">
        <v>8</v>
      </c>
      <c r="B10" s="17">
        <v>1.6599500000000001E-3</v>
      </c>
      <c r="D10" s="7">
        <v>8</v>
      </c>
      <c r="E10" s="17">
        <v>3.1840499999999999E-3</v>
      </c>
    </row>
    <row r="11" spans="1:5">
      <c r="A11" s="4">
        <v>9</v>
      </c>
      <c r="B11" s="15">
        <v>6.3980499999999997E-3</v>
      </c>
      <c r="D11" s="4">
        <v>9</v>
      </c>
      <c r="E11" s="15">
        <v>1.0806100000000001E-2</v>
      </c>
    </row>
    <row r="12" spans="1:5">
      <c r="A12" s="7">
        <v>10</v>
      </c>
      <c r="B12" s="17">
        <v>2.54091E-3</v>
      </c>
      <c r="D12" s="7">
        <v>10</v>
      </c>
      <c r="E12" s="17">
        <v>4.4449299999999997E-3</v>
      </c>
    </row>
    <row r="13" spans="1:5">
      <c r="A13" s="4">
        <v>11</v>
      </c>
      <c r="B13" s="15">
        <v>4.9321399999999998E-3</v>
      </c>
      <c r="D13" s="4">
        <v>11</v>
      </c>
      <c r="E13" s="15">
        <v>4.9668999999999998E-3</v>
      </c>
    </row>
    <row r="14" spans="1:5">
      <c r="A14" s="7">
        <v>12</v>
      </c>
      <c r="B14" s="17">
        <v>3.0857300000000001E-3</v>
      </c>
      <c r="D14" s="7">
        <v>12</v>
      </c>
      <c r="E14" s="17">
        <v>7.20215E-3</v>
      </c>
    </row>
    <row r="15" spans="1:5">
      <c r="A15" s="4">
        <v>13</v>
      </c>
      <c r="B15" s="15">
        <v>1.03582E-3</v>
      </c>
      <c r="D15" s="4">
        <v>13</v>
      </c>
      <c r="E15" s="15">
        <v>1.69462E-3</v>
      </c>
    </row>
    <row r="16" spans="1:5">
      <c r="A16" s="7">
        <v>14</v>
      </c>
      <c r="B16" s="17">
        <v>3.8779000000000001E-3</v>
      </c>
      <c r="D16" s="7">
        <v>14</v>
      </c>
      <c r="E16" s="17">
        <v>5.8237000000000002E-3</v>
      </c>
    </row>
    <row r="17" spans="1:5">
      <c r="A17" s="4">
        <v>15</v>
      </c>
      <c r="B17" s="15">
        <v>1.44275E-3</v>
      </c>
      <c r="D17" s="4">
        <v>15</v>
      </c>
      <c r="E17" s="15">
        <v>6.3480000000000003E-4</v>
      </c>
    </row>
    <row r="18" spans="1:5">
      <c r="A18" s="7">
        <v>16</v>
      </c>
      <c r="B18" s="17">
        <v>-1.2541500000000001E-3</v>
      </c>
      <c r="D18" s="7">
        <v>16</v>
      </c>
      <c r="E18" s="17">
        <v>-2.6240999999999999E-3</v>
      </c>
    </row>
    <row r="19" spans="1:5">
      <c r="A19" s="4">
        <v>17</v>
      </c>
      <c r="B19" s="15">
        <v>1.5792E-3</v>
      </c>
      <c r="D19" s="4">
        <v>17</v>
      </c>
      <c r="E19" s="15">
        <v>-3.3622000000000001E-3</v>
      </c>
    </row>
    <row r="20" spans="1:5">
      <c r="A20" s="7">
        <v>18</v>
      </c>
      <c r="B20" s="17">
        <v>-6.2414499999999999E-3</v>
      </c>
      <c r="D20" s="7">
        <v>18</v>
      </c>
      <c r="E20" s="17">
        <v>-6.2934000000000002E-3</v>
      </c>
    </row>
    <row r="21" spans="1:5">
      <c r="A21" s="4">
        <v>19</v>
      </c>
      <c r="B21" s="15">
        <v>1.2779999999999999E-4</v>
      </c>
      <c r="D21" s="4">
        <v>19</v>
      </c>
      <c r="E21" s="15">
        <v>-1.391E-2</v>
      </c>
    </row>
    <row r="22" spans="1:5">
      <c r="A22" s="7">
        <v>20</v>
      </c>
      <c r="B22" s="17">
        <v>-1.9188500000000001E-2</v>
      </c>
      <c r="D22" s="7">
        <v>20</v>
      </c>
      <c r="E22" s="17">
        <v>-2.2846499999999999E-2</v>
      </c>
    </row>
    <row r="23" spans="1:5">
      <c r="A23" s="4">
        <v>21</v>
      </c>
      <c r="B23" s="15">
        <v>-7.2350999999999999E-2</v>
      </c>
      <c r="D23" s="4">
        <v>21</v>
      </c>
      <c r="E23" s="15">
        <v>-4.4337000000000001E-2</v>
      </c>
    </row>
    <row r="24" spans="1:5">
      <c r="A24" s="7">
        <v>22</v>
      </c>
      <c r="B24" s="17">
        <v>-1.9251999999999998E-2</v>
      </c>
      <c r="D24" s="7">
        <v>22</v>
      </c>
      <c r="E24" s="17">
        <v>-6.2358500000000002E-3</v>
      </c>
    </row>
    <row r="25" spans="1:5">
      <c r="A25" s="4">
        <v>23</v>
      </c>
      <c r="B25" s="15">
        <v>-2.2123500000000001E-2</v>
      </c>
      <c r="D25" s="4">
        <v>23</v>
      </c>
      <c r="E25" s="15">
        <v>-1.2751500000000001E-2</v>
      </c>
    </row>
    <row r="26" spans="1:5">
      <c r="A26" s="7">
        <v>24</v>
      </c>
      <c r="B26" s="17">
        <v>-6.6214000000000004E-3</v>
      </c>
      <c r="D26" s="7">
        <v>24</v>
      </c>
      <c r="E26" s="17">
        <v>9.4045000000000001E-4</v>
      </c>
    </row>
    <row r="27" spans="1:5">
      <c r="A27" s="4">
        <v>25</v>
      </c>
      <c r="B27" s="15">
        <v>-6.1782500000000001E-4</v>
      </c>
      <c r="D27" s="4">
        <v>25</v>
      </c>
      <c r="E27" s="15">
        <v>5.4060000000000001E-5</v>
      </c>
    </row>
    <row r="28" spans="1:5">
      <c r="A28" s="7">
        <v>26</v>
      </c>
      <c r="B28" s="17">
        <v>2.8640499999999999E-3</v>
      </c>
      <c r="D28" s="7">
        <v>26</v>
      </c>
      <c r="E28" s="17">
        <v>3.8931999999999999E-3</v>
      </c>
    </row>
    <row r="29" spans="1:5">
      <c r="A29" s="4">
        <v>27</v>
      </c>
      <c r="B29" s="15">
        <v>-1.82935E-3</v>
      </c>
      <c r="D29" s="4">
        <v>27</v>
      </c>
      <c r="E29" s="15">
        <v>3.7074999999999999E-3</v>
      </c>
    </row>
    <row r="30" spans="1:5">
      <c r="A30" s="7">
        <v>28</v>
      </c>
      <c r="B30" s="17">
        <v>-8.7587499999999992E-3</v>
      </c>
      <c r="D30" s="7">
        <v>28</v>
      </c>
      <c r="E30" s="17">
        <v>-5.5945500000000002E-3</v>
      </c>
    </row>
    <row r="31" spans="1:5">
      <c r="A31" s="4">
        <v>29</v>
      </c>
      <c r="B31" s="15">
        <v>6.9976200000000004E-4</v>
      </c>
      <c r="D31" s="4">
        <v>29</v>
      </c>
      <c r="E31" s="15">
        <v>1.53904E-3</v>
      </c>
    </row>
    <row r="32" spans="1:5">
      <c r="A32" s="7">
        <v>30</v>
      </c>
      <c r="B32" s="17">
        <v>2.3048700000000001E-3</v>
      </c>
      <c r="D32" s="7">
        <v>30</v>
      </c>
      <c r="E32" s="17">
        <v>5.66045E-3</v>
      </c>
    </row>
    <row r="33" spans="1:5">
      <c r="A33" s="4">
        <v>31</v>
      </c>
      <c r="B33" s="15">
        <v>4.8400500000000003E-3</v>
      </c>
      <c r="D33" s="4">
        <v>31</v>
      </c>
      <c r="E33" s="15">
        <v>4.7733999999999997E-3</v>
      </c>
    </row>
    <row r="34" spans="1:5">
      <c r="A34" s="7">
        <v>32</v>
      </c>
      <c r="B34" s="17">
        <v>1.7473799999999999E-4</v>
      </c>
      <c r="D34" s="7">
        <v>32</v>
      </c>
      <c r="E34" s="17">
        <v>4.3236000000000001E-4</v>
      </c>
    </row>
    <row r="35" spans="1:5">
      <c r="A35" s="4">
        <v>33</v>
      </c>
      <c r="B35" s="15">
        <v>1.3542300000000001E-3</v>
      </c>
      <c r="D35" s="4">
        <v>33</v>
      </c>
      <c r="E35" s="15">
        <v>1.2698500000000001E-3</v>
      </c>
    </row>
    <row r="36" spans="1:5">
      <c r="A36" s="7">
        <v>34</v>
      </c>
      <c r="B36" s="17">
        <v>-9.2335000000000003E-5</v>
      </c>
      <c r="D36" s="7">
        <v>34</v>
      </c>
      <c r="E36" s="17">
        <v>4.4404500000000001E-4</v>
      </c>
    </row>
    <row r="37" spans="1:5">
      <c r="A37" s="4">
        <v>35</v>
      </c>
      <c r="B37" s="15">
        <v>8.12055E-4</v>
      </c>
      <c r="D37" s="4">
        <v>35</v>
      </c>
      <c r="E37" s="15">
        <v>4.2769999999999999E-4</v>
      </c>
    </row>
    <row r="38" spans="1:5">
      <c r="A38" s="7">
        <v>36</v>
      </c>
      <c r="B38" s="17">
        <v>3.33198E-3</v>
      </c>
      <c r="D38" s="7">
        <v>36</v>
      </c>
      <c r="E38" s="17">
        <v>4.0565000000000002E-3</v>
      </c>
    </row>
    <row r="39" spans="1:5">
      <c r="A39" s="4">
        <v>37</v>
      </c>
      <c r="B39" s="15">
        <v>1.0655599999999999E-3</v>
      </c>
      <c r="D39" s="4">
        <v>37</v>
      </c>
      <c r="E39" s="15">
        <v>1.5441700000000001E-3</v>
      </c>
    </row>
    <row r="40" spans="1:5">
      <c r="A40" s="7">
        <v>38</v>
      </c>
      <c r="B40" s="17">
        <v>8.0179499999999994E-3</v>
      </c>
      <c r="D40" s="7">
        <v>38</v>
      </c>
      <c r="E40" s="17">
        <v>4.6286000000000001E-3</v>
      </c>
    </row>
    <row r="41" spans="1:5">
      <c r="A41" s="4">
        <v>39</v>
      </c>
      <c r="B41" s="15">
        <v>3.2502500000000001E-3</v>
      </c>
      <c r="D41" s="4">
        <v>39</v>
      </c>
      <c r="E41" s="15">
        <v>-2.8200000000000001E-5</v>
      </c>
    </row>
    <row r="42" spans="1:5">
      <c r="A42" s="7">
        <v>40</v>
      </c>
      <c r="B42" s="17">
        <v>2.4515000000000002E-4</v>
      </c>
      <c r="D42" s="7">
        <v>40</v>
      </c>
      <c r="E42" s="17">
        <v>-2.9234999999999998E-4</v>
      </c>
    </row>
    <row r="43" spans="1:5">
      <c r="A43" s="4">
        <v>41</v>
      </c>
      <c r="B43" s="15">
        <v>-2.8996499999999999E-4</v>
      </c>
      <c r="D43" s="4">
        <v>41</v>
      </c>
      <c r="E43" s="15">
        <v>1.2762E-4</v>
      </c>
    </row>
    <row r="44" spans="1:5">
      <c r="A44" s="7">
        <v>42</v>
      </c>
      <c r="B44" s="17">
        <v>-1.0766E-3</v>
      </c>
      <c r="D44" s="7">
        <v>42</v>
      </c>
      <c r="E44" s="17">
        <v>-7.0633999999999996E-4</v>
      </c>
    </row>
    <row r="45" spans="1:5">
      <c r="A45" s="4">
        <v>43</v>
      </c>
      <c r="B45" s="15">
        <v>-9.0291000000000004E-4</v>
      </c>
      <c r="D45" s="4">
        <v>43</v>
      </c>
      <c r="E45" s="15">
        <v>-2.2905700000000001E-4</v>
      </c>
    </row>
    <row r="46" spans="1:5">
      <c r="A46" s="7">
        <v>44</v>
      </c>
      <c r="B46" s="17">
        <v>-2.2375499999999999E-5</v>
      </c>
      <c r="D46" s="7">
        <v>44</v>
      </c>
      <c r="E46" s="17">
        <v>5.4194799999999998E-5</v>
      </c>
    </row>
    <row r="47" spans="1:5">
      <c r="A47" s="4">
        <v>45</v>
      </c>
      <c r="B47" s="15">
        <v>7.8689999999999994E-5</v>
      </c>
      <c r="D47" s="4">
        <v>45</v>
      </c>
      <c r="E47" s="15">
        <v>2.8160699999999999E-3</v>
      </c>
    </row>
    <row r="48" spans="1:5">
      <c r="A48" s="7">
        <v>46</v>
      </c>
      <c r="B48" s="17">
        <v>4.4171999999999996E-3</v>
      </c>
      <c r="D48" s="7">
        <v>46</v>
      </c>
      <c r="E48" s="17">
        <v>2.0214000000000001E-4</v>
      </c>
    </row>
    <row r="49" spans="1:5">
      <c r="A49" s="4">
        <v>47</v>
      </c>
      <c r="B49" s="15">
        <v>4.1687499999999997E-3</v>
      </c>
      <c r="D49" s="4">
        <v>47</v>
      </c>
      <c r="E49" s="15">
        <v>4.1558000000000003E-3</v>
      </c>
    </row>
    <row r="50" spans="1:5">
      <c r="A50" s="7">
        <v>48</v>
      </c>
      <c r="B50" s="17">
        <v>1.17275E-3</v>
      </c>
      <c r="D50" s="7">
        <v>48</v>
      </c>
      <c r="E50" s="17">
        <v>5.0264999999999999E-4</v>
      </c>
    </row>
    <row r="51" spans="1:5">
      <c r="A51" s="4">
        <v>49</v>
      </c>
      <c r="B51" s="15">
        <v>-9.3080000000000003E-3</v>
      </c>
      <c r="D51" s="4">
        <v>49</v>
      </c>
      <c r="E51" s="15">
        <v>3.7420000000000001E-3</v>
      </c>
    </row>
    <row r="52" spans="1:5">
      <c r="A52" s="7">
        <v>50</v>
      </c>
      <c r="B52" s="17">
        <v>-1.7872499999999999E-2</v>
      </c>
      <c r="D52" s="7">
        <v>50</v>
      </c>
      <c r="E52" s="17">
        <v>-6.4574999999999997E-3</v>
      </c>
    </row>
    <row r="53" spans="1:5">
      <c r="A53" s="4">
        <v>51</v>
      </c>
      <c r="B53" s="15">
        <v>6.0968999999999997E-3</v>
      </c>
      <c r="D53" s="4">
        <v>51</v>
      </c>
      <c r="E53" s="15">
        <v>5.0328500000000002E-3</v>
      </c>
    </row>
    <row r="54" spans="1:5">
      <c r="A54" s="7">
        <v>52</v>
      </c>
      <c r="B54" s="17">
        <v>4.0904500000000002E-4</v>
      </c>
      <c r="D54" s="7">
        <v>52</v>
      </c>
      <c r="E54" s="17">
        <v>5.9082500000000001E-4</v>
      </c>
    </row>
    <row r="55" spans="1:5">
      <c r="A55" s="4">
        <v>53</v>
      </c>
      <c r="B55" s="15">
        <v>1.00814E-3</v>
      </c>
      <c r="D55" s="4">
        <v>53</v>
      </c>
      <c r="E55" s="15">
        <v>-3.2465000000000002E-5</v>
      </c>
    </row>
    <row r="56" spans="1:5">
      <c r="A56" s="7">
        <v>54</v>
      </c>
      <c r="B56" s="17">
        <v>7.7382999999999998E-4</v>
      </c>
      <c r="D56" s="7">
        <v>54</v>
      </c>
      <c r="E56" s="17">
        <v>-2.0788E-4</v>
      </c>
    </row>
    <row r="57" spans="1:5">
      <c r="A57" s="4">
        <v>55</v>
      </c>
      <c r="B57" s="15">
        <v>6.7088E-4</v>
      </c>
      <c r="D57" s="4">
        <v>55</v>
      </c>
      <c r="E57" s="15">
        <v>4.0418000000000002E-4</v>
      </c>
    </row>
    <row r="58" spans="1:5">
      <c r="A58" s="7">
        <v>56</v>
      </c>
      <c r="B58" s="17">
        <v>5.9400499999999999E-4</v>
      </c>
      <c r="D58" s="7">
        <v>56</v>
      </c>
      <c r="E58" s="17">
        <v>3.8569500000000003E-4</v>
      </c>
    </row>
    <row r="59" spans="1:5">
      <c r="A59" s="4">
        <v>57</v>
      </c>
      <c r="B59" s="15">
        <v>3.7735299999999998E-4</v>
      </c>
      <c r="D59" s="4">
        <v>57</v>
      </c>
      <c r="E59" s="15">
        <v>1.1196299999999999E-3</v>
      </c>
    </row>
    <row r="60" spans="1:5">
      <c r="A60" s="7">
        <v>58</v>
      </c>
      <c r="B60" s="17">
        <v>9.8516999999999997E-3</v>
      </c>
      <c r="D60" s="7">
        <v>58</v>
      </c>
      <c r="E60" s="17">
        <v>1.4251399999999999E-2</v>
      </c>
    </row>
    <row r="61" spans="1:5">
      <c r="A61" s="4">
        <v>59</v>
      </c>
      <c r="B61" s="15">
        <v>6.2176499999999999E-3</v>
      </c>
      <c r="D61" s="4">
        <v>59</v>
      </c>
      <c r="E61" s="15">
        <v>1.3107000000000001E-2</v>
      </c>
    </row>
    <row r="62" spans="1:5">
      <c r="A62" s="7">
        <v>60</v>
      </c>
      <c r="B62" s="17">
        <v>4.5442499999999997E-3</v>
      </c>
      <c r="D62" s="7">
        <v>60</v>
      </c>
      <c r="E62" s="17">
        <v>4.9024999999999997E-3</v>
      </c>
    </row>
    <row r="63" spans="1:5">
      <c r="A63" s="4">
        <v>61</v>
      </c>
      <c r="B63" s="15">
        <v>1.8257300000000001E-2</v>
      </c>
      <c r="D63" s="4">
        <v>61</v>
      </c>
      <c r="E63" s="15">
        <v>1.5729400000000001E-2</v>
      </c>
    </row>
    <row r="64" spans="1:5">
      <c r="A64" s="7">
        <v>62</v>
      </c>
      <c r="B64" s="17">
        <v>7.5547000000000001E-3</v>
      </c>
      <c r="D64" s="7">
        <v>62</v>
      </c>
      <c r="E64" s="17">
        <v>6.502E-3</v>
      </c>
    </row>
    <row r="65" spans="1:5">
      <c r="A65" s="4">
        <v>63</v>
      </c>
      <c r="B65" s="15">
        <v>8.5536499999999994E-3</v>
      </c>
      <c r="D65" s="4">
        <v>63</v>
      </c>
      <c r="E65" s="15">
        <v>1.05059E-2</v>
      </c>
    </row>
    <row r="66" spans="1:5">
      <c r="A66" s="7">
        <v>64</v>
      </c>
      <c r="B66" s="17">
        <v>5.1380499999999999E-3</v>
      </c>
      <c r="D66" s="7">
        <v>64</v>
      </c>
      <c r="E66" s="17">
        <v>9.4047999999999996E-3</v>
      </c>
    </row>
    <row r="67" spans="1:5">
      <c r="A67" s="4">
        <v>65</v>
      </c>
      <c r="B67" s="15">
        <v>2.4737000000000001E-3</v>
      </c>
      <c r="D67" s="4">
        <v>65</v>
      </c>
      <c r="E67" s="15">
        <v>2.1196000000000001E-3</v>
      </c>
    </row>
    <row r="68" spans="1:5">
      <c r="A68" s="7">
        <v>66</v>
      </c>
      <c r="B68" s="17">
        <v>6.8821000000000004E-3</v>
      </c>
      <c r="D68" s="7">
        <v>66</v>
      </c>
      <c r="E68" s="17">
        <v>6.8157000000000001E-3</v>
      </c>
    </row>
    <row r="69" spans="1:5">
      <c r="A69" s="4">
        <v>67</v>
      </c>
      <c r="B69" s="15">
        <v>1.63155E-2</v>
      </c>
      <c r="D69" s="4">
        <v>67</v>
      </c>
      <c r="E69" s="15">
        <v>2.1320200000000001E-2</v>
      </c>
    </row>
    <row r="70" spans="1:5">
      <c r="A70" s="7">
        <v>68</v>
      </c>
      <c r="B70" s="17">
        <v>1.7211800000000001E-3</v>
      </c>
      <c r="D70" s="7">
        <v>68</v>
      </c>
      <c r="E70" s="17">
        <v>1.82756E-3</v>
      </c>
    </row>
    <row r="71" spans="1:5">
      <c r="A71" s="4">
        <v>69</v>
      </c>
      <c r="B71" s="15">
        <v>4.0873999999999997E-3</v>
      </c>
      <c r="D71" s="4">
        <v>69</v>
      </c>
      <c r="E71" s="15">
        <v>5.7034499999999997E-3</v>
      </c>
    </row>
    <row r="72" spans="1:5">
      <c r="A72" s="7">
        <v>70</v>
      </c>
      <c r="B72" s="17">
        <v>8.2863000000000001E-4</v>
      </c>
      <c r="D72" s="7">
        <v>70</v>
      </c>
      <c r="E72" s="17">
        <v>4.4959999999999998E-4</v>
      </c>
    </row>
    <row r="73" spans="1:5">
      <c r="A73" s="4">
        <v>71</v>
      </c>
      <c r="B73" s="15">
        <v>6.6315999999999996E-3</v>
      </c>
      <c r="D73" s="4">
        <v>71</v>
      </c>
      <c r="E73" s="15">
        <v>1.3711999999999999E-3</v>
      </c>
    </row>
    <row r="74" spans="1:5">
      <c r="A74" s="7">
        <v>72</v>
      </c>
      <c r="B74" s="17">
        <v>2.9965500000000002E-3</v>
      </c>
      <c r="D74" s="7">
        <v>72</v>
      </c>
      <c r="E74" s="17">
        <v>2.33665E-3</v>
      </c>
    </row>
    <row r="75" spans="1:5">
      <c r="A75" s="4">
        <v>73</v>
      </c>
      <c r="B75" s="15">
        <v>3.7009500000000002E-3</v>
      </c>
      <c r="D75" s="4">
        <v>73</v>
      </c>
      <c r="E75" s="15">
        <v>3.21835E-3</v>
      </c>
    </row>
    <row r="76" spans="1:5">
      <c r="A76" s="7">
        <v>74</v>
      </c>
      <c r="B76" s="17">
        <v>1.1955500000000001E-3</v>
      </c>
      <c r="D76" s="7">
        <v>74</v>
      </c>
      <c r="E76" s="17">
        <v>6.1642999999999995E-4</v>
      </c>
    </row>
    <row r="77" spans="1:5">
      <c r="A77" s="4">
        <v>75</v>
      </c>
      <c r="B77" s="15">
        <v>-4.8258499999999999E-5</v>
      </c>
      <c r="D77" s="4">
        <v>75</v>
      </c>
      <c r="E77" s="15">
        <v>1.9611499999999999E-4</v>
      </c>
    </row>
    <row r="78" spans="1:5">
      <c r="A78" s="7">
        <v>76</v>
      </c>
      <c r="B78" s="17">
        <v>2.76305E-3</v>
      </c>
      <c r="D78" s="7">
        <v>76</v>
      </c>
      <c r="E78" s="17">
        <v>3.0303999999999999E-3</v>
      </c>
    </row>
    <row r="79" spans="1:5">
      <c r="A79" s="4">
        <v>77</v>
      </c>
      <c r="B79" s="15">
        <v>2.7192399999999999E-4</v>
      </c>
      <c r="D79" s="4">
        <v>77</v>
      </c>
      <c r="E79" s="15">
        <v>7.3071500000000005E-4</v>
      </c>
    </row>
    <row r="80" spans="1:5">
      <c r="A80" s="7">
        <v>78</v>
      </c>
      <c r="B80" s="17">
        <v>-2.0974000000000001E-3</v>
      </c>
      <c r="D80" s="7">
        <v>78</v>
      </c>
      <c r="E80" s="17">
        <v>-1.2602500000000001E-3</v>
      </c>
    </row>
    <row r="81" spans="1:5">
      <c r="A81" s="4">
        <v>79</v>
      </c>
      <c r="B81" s="15">
        <v>-4.8361000000000001E-2</v>
      </c>
      <c r="D81" s="4">
        <v>79</v>
      </c>
      <c r="E81" s="15">
        <v>-1.0120000000000001E-2</v>
      </c>
    </row>
    <row r="82" spans="1:5">
      <c r="A82" s="7">
        <v>80</v>
      </c>
      <c r="B82" s="17">
        <v>-1.32418E-2</v>
      </c>
      <c r="D82" s="7">
        <v>80</v>
      </c>
      <c r="E82" s="17">
        <v>-1.4922400000000001E-2</v>
      </c>
    </row>
    <row r="83" spans="1:5">
      <c r="A83" s="4">
        <v>81</v>
      </c>
      <c r="B83" s="15">
        <v>-7.2218500000000001E-3</v>
      </c>
      <c r="D83" s="4">
        <v>81</v>
      </c>
      <c r="E83" s="15">
        <v>-7.2030499999999999E-3</v>
      </c>
    </row>
    <row r="84" spans="1:5">
      <c r="A84" s="7">
        <v>82</v>
      </c>
      <c r="B84" s="17">
        <v>-5.5273999999999997E-2</v>
      </c>
      <c r="D84" s="7">
        <v>82</v>
      </c>
      <c r="E84" s="17">
        <v>-4.3772999999999999E-2</v>
      </c>
    </row>
    <row r="85" spans="1:5">
      <c r="A85" s="4">
        <v>83</v>
      </c>
      <c r="B85" s="15">
        <v>-1.4952E-2</v>
      </c>
      <c r="D85" s="4">
        <v>83</v>
      </c>
      <c r="E85" s="15">
        <v>-2.7621E-2</v>
      </c>
    </row>
    <row r="86" spans="1:5">
      <c r="A86" s="7">
        <v>84</v>
      </c>
      <c r="B86" s="17">
        <v>-1.02314E-2</v>
      </c>
      <c r="D86" s="7">
        <v>84</v>
      </c>
      <c r="E86" s="17">
        <v>-2.5225999999999998E-2</v>
      </c>
    </row>
    <row r="87" spans="1:5">
      <c r="A87" s="7"/>
      <c r="B87" s="17"/>
      <c r="D87" s="4">
        <v>85</v>
      </c>
      <c r="E87" s="15">
        <v>-1.00628E-2</v>
      </c>
    </row>
    <row r="88" spans="1:5">
      <c r="A88" s="4">
        <v>86</v>
      </c>
      <c r="B88" s="15">
        <v>-1.6140700000000001E-2</v>
      </c>
      <c r="D88" s="7">
        <v>86</v>
      </c>
      <c r="E88" s="17">
        <v>1.11455E-3</v>
      </c>
    </row>
    <row r="89" spans="1:5">
      <c r="A89" s="7">
        <v>87</v>
      </c>
      <c r="B89" s="17">
        <v>-5.6176000000000004E-3</v>
      </c>
      <c r="D89" s="4">
        <v>87</v>
      </c>
      <c r="E89" s="15">
        <v>-1.2599E-3</v>
      </c>
    </row>
    <row r="90" spans="1:5">
      <c r="A90" s="4">
        <v>88</v>
      </c>
      <c r="B90" s="15">
        <v>1.4687000000000001E-3</v>
      </c>
      <c r="D90" s="7">
        <v>88</v>
      </c>
      <c r="E90" s="17">
        <v>1.1950999999999999E-3</v>
      </c>
    </row>
    <row r="91" spans="1:5">
      <c r="A91" s="7">
        <v>89</v>
      </c>
      <c r="B91" s="17">
        <v>-7.7665E-3</v>
      </c>
      <c r="D91" s="4">
        <v>89</v>
      </c>
      <c r="E91" s="15">
        <v>-2.0237499999999999E-3</v>
      </c>
    </row>
    <row r="92" spans="1:5">
      <c r="A92" s="4">
        <v>90</v>
      </c>
      <c r="B92" s="15">
        <v>6.8454999999999994E-5</v>
      </c>
      <c r="D92" s="7">
        <v>90</v>
      </c>
      <c r="E92" s="17">
        <v>-3.6170000000000001E-5</v>
      </c>
    </row>
    <row r="93" spans="1:5">
      <c r="A93" s="7">
        <v>91</v>
      </c>
      <c r="B93" s="17">
        <v>-1.4305999999999999E-2</v>
      </c>
      <c r="D93" s="4">
        <v>91</v>
      </c>
      <c r="E93" s="15">
        <v>-3.5309500000000001E-3</v>
      </c>
    </row>
    <row r="94" spans="1:5">
      <c r="A94" s="4">
        <v>92</v>
      </c>
      <c r="B94" s="15">
        <v>4.1006000000000001E-4</v>
      </c>
      <c r="D94" s="7">
        <v>92</v>
      </c>
      <c r="E94" s="17">
        <v>3.9074999999999998E-4</v>
      </c>
    </row>
    <row r="95" spans="1:5">
      <c r="A95" s="7">
        <v>93</v>
      </c>
      <c r="B95" s="17">
        <v>-4.059E-4</v>
      </c>
      <c r="D95" s="4">
        <v>93</v>
      </c>
      <c r="E95" s="15">
        <v>1.2879999999999999E-4</v>
      </c>
    </row>
    <row r="96" spans="1:5">
      <c r="A96" s="4">
        <v>94</v>
      </c>
      <c r="B96" s="15">
        <v>5.0127499999999998E-3</v>
      </c>
      <c r="D96" s="7">
        <v>94</v>
      </c>
      <c r="E96" s="17">
        <v>2.1971E-3</v>
      </c>
    </row>
    <row r="97" spans="1:5">
      <c r="A97" s="7">
        <v>95</v>
      </c>
      <c r="B97" s="17">
        <v>8.1749000000000006E-3</v>
      </c>
      <c r="D97" s="4">
        <v>95</v>
      </c>
      <c r="E97" s="15">
        <v>5.6562000000000001E-3</v>
      </c>
    </row>
    <row r="98" spans="1:5">
      <c r="A98" s="4">
        <v>96</v>
      </c>
      <c r="B98" s="15">
        <v>4.9158500000000003E-3</v>
      </c>
      <c r="D98" s="7">
        <v>96</v>
      </c>
      <c r="E98" s="17">
        <v>2.7859999999999998E-3</v>
      </c>
    </row>
    <row r="99" spans="1:5">
      <c r="A99" s="7">
        <v>97</v>
      </c>
      <c r="B99" s="17">
        <v>9.2024999999999995E-4</v>
      </c>
      <c r="D99" s="4">
        <v>97</v>
      </c>
      <c r="E99" s="15">
        <v>3.1882999999999998E-3</v>
      </c>
    </row>
    <row r="100" spans="1:5">
      <c r="A100" s="4">
        <v>98</v>
      </c>
      <c r="B100" s="15">
        <v>-3.2475500000000001E-3</v>
      </c>
      <c r="D100" s="7">
        <v>98</v>
      </c>
      <c r="E100" s="17">
        <v>-9.7475000000000003E-4</v>
      </c>
    </row>
    <row r="101" spans="1:5">
      <c r="A101" s="7">
        <v>99</v>
      </c>
      <c r="B101" s="17">
        <v>5.5317999999999999E-3</v>
      </c>
      <c r="D101" s="4">
        <v>99</v>
      </c>
      <c r="E101" s="15">
        <v>6.3666499999999997E-3</v>
      </c>
    </row>
    <row r="102" spans="1:5">
      <c r="A102" s="4">
        <v>100</v>
      </c>
      <c r="B102" s="15">
        <v>2.2351200000000002E-3</v>
      </c>
      <c r="D102" s="7">
        <v>100</v>
      </c>
      <c r="E102" s="17">
        <v>9.823849999999999E-4</v>
      </c>
    </row>
    <row r="103" spans="1:5">
      <c r="A103" s="7">
        <v>101</v>
      </c>
      <c r="B103" s="17">
        <v>6.0622499999999999E-3</v>
      </c>
      <c r="D103" s="4">
        <v>101</v>
      </c>
      <c r="E103" s="15">
        <v>1.9368E-3</v>
      </c>
    </row>
    <row r="104" spans="1:5">
      <c r="A104" s="4">
        <v>102</v>
      </c>
      <c r="B104" s="15">
        <v>1.9962500000000002E-3</v>
      </c>
      <c r="D104" s="7">
        <v>102</v>
      </c>
      <c r="E104" s="17">
        <v>1.9585000000000002E-3</v>
      </c>
    </row>
    <row r="105" spans="1:5">
      <c r="A105" s="7">
        <v>103</v>
      </c>
      <c r="B105" s="17">
        <v>2.1952999999999999E-3</v>
      </c>
      <c r="D105" s="4">
        <v>103</v>
      </c>
      <c r="E105" s="15">
        <v>1.4222200000000001E-3</v>
      </c>
    </row>
    <row r="106" spans="1:5">
      <c r="A106" s="4">
        <v>104</v>
      </c>
      <c r="B106" s="15">
        <v>8.8640000000000004E-3</v>
      </c>
      <c r="D106" s="7">
        <v>104</v>
      </c>
      <c r="E106" s="17">
        <v>7.3555499999999998E-3</v>
      </c>
    </row>
    <row r="107" spans="1:5">
      <c r="A107" s="7">
        <v>105</v>
      </c>
      <c r="B107" s="17">
        <v>1.5847299999999999E-3</v>
      </c>
      <c r="D107" s="4">
        <v>105</v>
      </c>
      <c r="E107" s="15">
        <v>1.4026799999999999E-3</v>
      </c>
    </row>
    <row r="108" spans="1:5">
      <c r="A108" s="4">
        <v>106</v>
      </c>
      <c r="B108" s="15">
        <v>5.5880000000000001E-3</v>
      </c>
      <c r="D108" s="7">
        <v>106</v>
      </c>
      <c r="E108" s="17">
        <v>5.6482499999999996E-3</v>
      </c>
    </row>
    <row r="109" spans="1:5">
      <c r="A109" s="7">
        <v>107</v>
      </c>
      <c r="B109" s="17">
        <v>2.2259000000000001E-2</v>
      </c>
      <c r="D109" s="4">
        <v>107</v>
      </c>
      <c r="E109" s="15">
        <v>1.2967899999999999E-2</v>
      </c>
    </row>
    <row r="110" spans="1:5">
      <c r="A110" s="4">
        <v>108</v>
      </c>
      <c r="B110" s="15">
        <v>1.3044E-2</v>
      </c>
      <c r="D110" s="7">
        <v>108</v>
      </c>
      <c r="E110" s="17">
        <v>1.10449E-2</v>
      </c>
    </row>
    <row r="111" spans="1:5">
      <c r="A111" s="7">
        <v>109</v>
      </c>
      <c r="B111" s="17">
        <v>2.7363499999999998E-3</v>
      </c>
      <c r="D111" s="4">
        <v>109</v>
      </c>
      <c r="E111" s="15">
        <v>3.1726800000000002E-3</v>
      </c>
    </row>
    <row r="112" spans="1:5">
      <c r="A112" s="4">
        <v>110</v>
      </c>
      <c r="B112" s="15">
        <v>9.4944999999999995E-3</v>
      </c>
      <c r="D112" s="7">
        <v>110</v>
      </c>
      <c r="E112" s="17">
        <v>2.10335E-2</v>
      </c>
    </row>
    <row r="113" spans="1:5">
      <c r="A113" s="7">
        <v>111</v>
      </c>
      <c r="B113" s="17">
        <v>4.1558000000000003E-3</v>
      </c>
      <c r="D113" s="4">
        <v>111</v>
      </c>
      <c r="E113" s="15">
        <v>4.8124500000000002E-3</v>
      </c>
    </row>
    <row r="114" spans="1:5">
      <c r="A114" s="4">
        <v>112</v>
      </c>
      <c r="B114" s="15">
        <v>7.3640000000000001E-4</v>
      </c>
      <c r="D114" s="7">
        <v>112</v>
      </c>
      <c r="E114" s="17">
        <v>1.03922E-3</v>
      </c>
    </row>
    <row r="115" spans="1:5">
      <c r="A115" s="7">
        <v>113</v>
      </c>
      <c r="B115" s="17">
        <v>3.9081000000000003E-3</v>
      </c>
      <c r="D115" s="4">
        <v>113</v>
      </c>
      <c r="E115" s="15">
        <v>2.6397999999999999E-3</v>
      </c>
    </row>
    <row r="116" spans="1:5">
      <c r="A116" s="4">
        <v>114</v>
      </c>
      <c r="B116" s="15">
        <v>1.06774E-2</v>
      </c>
      <c r="D116" s="7">
        <v>114</v>
      </c>
      <c r="E116" s="17">
        <v>2.4713100000000002E-2</v>
      </c>
    </row>
    <row r="117" spans="1:5">
      <c r="A117" s="7">
        <v>115</v>
      </c>
      <c r="B117" s="17">
        <v>9.1797500000000004E-3</v>
      </c>
      <c r="D117" s="4">
        <v>115</v>
      </c>
      <c r="E117" s="15">
        <v>1.9450800000000001E-2</v>
      </c>
    </row>
    <row r="118" spans="1:5">
      <c r="A118" s="4">
        <v>116</v>
      </c>
      <c r="B118" s="15">
        <v>3.6134499999999998E-3</v>
      </c>
      <c r="D118" s="7">
        <v>116</v>
      </c>
      <c r="E118" s="17">
        <v>4.4178000000000004E-3</v>
      </c>
    </row>
    <row r="119" spans="1:5">
      <c r="A119" s="7">
        <v>117</v>
      </c>
      <c r="B119" s="17">
        <v>8.2941500000000001E-3</v>
      </c>
      <c r="D119" s="4">
        <v>117</v>
      </c>
      <c r="E119" s="15">
        <v>9.0551499999999997E-3</v>
      </c>
    </row>
    <row r="120" spans="1:5">
      <c r="A120" s="4">
        <v>118</v>
      </c>
      <c r="B120" s="15">
        <v>2.0834899999999999E-3</v>
      </c>
      <c r="D120" s="7">
        <v>118</v>
      </c>
      <c r="E120" s="17">
        <v>3.0130000000000001E-5</v>
      </c>
    </row>
    <row r="121" spans="1:5">
      <c r="A121" s="7">
        <v>119</v>
      </c>
      <c r="B121" s="17">
        <v>3.1895500000000002E-3</v>
      </c>
      <c r="D121" s="4">
        <v>119</v>
      </c>
      <c r="E121" s="15">
        <v>1.03191E-3</v>
      </c>
    </row>
    <row r="122" spans="1:5">
      <c r="A122" s="4">
        <v>120</v>
      </c>
      <c r="B122" s="15">
        <v>1.0991600000000001E-2</v>
      </c>
      <c r="D122" s="7">
        <v>120</v>
      </c>
      <c r="E122" s="17">
        <v>4.1809500000000001E-3</v>
      </c>
    </row>
    <row r="123" spans="1:5">
      <c r="A123" s="7">
        <v>121</v>
      </c>
      <c r="B123" s="17">
        <v>7.5751499999999995E-4</v>
      </c>
      <c r="D123" s="4">
        <v>121</v>
      </c>
      <c r="E123" s="15">
        <v>3.2301500000000001E-4</v>
      </c>
    </row>
    <row r="124" spans="1:5">
      <c r="A124" s="4">
        <v>122</v>
      </c>
      <c r="B124" s="15">
        <v>2.9949999999999998E-3</v>
      </c>
      <c r="D124" s="7">
        <v>122</v>
      </c>
      <c r="E124" s="17">
        <v>1.4337E-3</v>
      </c>
    </row>
    <row r="125" spans="1:5">
      <c r="A125" s="7">
        <v>123</v>
      </c>
      <c r="B125" s="17">
        <v>1.6696199999999999E-4</v>
      </c>
      <c r="D125" s="4">
        <v>123</v>
      </c>
      <c r="E125" s="15">
        <v>6.7557999999999995E-4</v>
      </c>
    </row>
    <row r="126" spans="1:5">
      <c r="A126" s="4">
        <v>124</v>
      </c>
      <c r="B126" s="15">
        <v>-2.5346E-4</v>
      </c>
      <c r="D126" s="7">
        <v>124</v>
      </c>
      <c r="E126" s="17">
        <v>-1.60213E-3</v>
      </c>
    </row>
    <row r="127" spans="1:5">
      <c r="A127" s="7">
        <v>125</v>
      </c>
      <c r="B127" s="17">
        <v>-1.26859E-2</v>
      </c>
      <c r="D127" s="4">
        <v>125</v>
      </c>
      <c r="E127" s="15">
        <v>-2.8465999999999999E-3</v>
      </c>
    </row>
    <row r="128" spans="1:5">
      <c r="A128" s="4">
        <v>126</v>
      </c>
      <c r="B128" s="15">
        <v>-1.0732800000000001E-2</v>
      </c>
      <c r="D128" s="7">
        <v>126</v>
      </c>
      <c r="E128" s="17">
        <v>-7.5331E-3</v>
      </c>
    </row>
    <row r="129" spans="1:5">
      <c r="A129" s="7">
        <v>127</v>
      </c>
      <c r="B129" s="17">
        <v>-5.4252000000000002E-2</v>
      </c>
      <c r="D129" s="4">
        <v>127</v>
      </c>
      <c r="E129" s="15">
        <v>-3.0554000000000001E-2</v>
      </c>
    </row>
    <row r="130" spans="1:5">
      <c r="A130" s="4">
        <v>128</v>
      </c>
      <c r="B130" s="15">
        <v>-7.82775E-2</v>
      </c>
      <c r="D130" s="7">
        <v>128</v>
      </c>
      <c r="E130" s="17">
        <v>-3.05385E-2</v>
      </c>
    </row>
    <row r="131" spans="1:5">
      <c r="A131" s="7">
        <v>129</v>
      </c>
      <c r="B131" s="17">
        <v>-5.1406999999999998E-3</v>
      </c>
      <c r="D131" s="4">
        <v>129</v>
      </c>
      <c r="E131" s="15">
        <v>-3.32855E-3</v>
      </c>
    </row>
    <row r="132" spans="1:5">
      <c r="A132" s="4">
        <v>130</v>
      </c>
      <c r="B132" s="15">
        <v>-0.138567</v>
      </c>
      <c r="D132" s="7">
        <v>130</v>
      </c>
      <c r="E132" s="17">
        <v>-0.14599999999999999</v>
      </c>
    </row>
    <row r="133" spans="1:5">
      <c r="A133" s="7">
        <v>131</v>
      </c>
      <c r="B133" s="17">
        <v>1.0741799999999999E-4</v>
      </c>
      <c r="D133" s="4">
        <v>131</v>
      </c>
      <c r="E133" s="15">
        <v>-1.1576900000000001E-3</v>
      </c>
    </row>
    <row r="134" spans="1:5">
      <c r="A134" s="4">
        <v>132</v>
      </c>
      <c r="B134" s="15">
        <v>-2.1555899999999999E-4</v>
      </c>
      <c r="D134" s="7">
        <v>132</v>
      </c>
      <c r="E134" s="17">
        <v>-2.6578099999999998E-4</v>
      </c>
    </row>
    <row r="135" spans="1:5">
      <c r="A135" s="7">
        <v>133</v>
      </c>
      <c r="B135" s="17">
        <v>-7.3118200000000001E-5</v>
      </c>
      <c r="D135" s="4">
        <v>133</v>
      </c>
      <c r="E135" s="15">
        <v>6.9220800000000006E-5</v>
      </c>
    </row>
    <row r="136" spans="1:5">
      <c r="A136" s="4">
        <v>134</v>
      </c>
      <c r="B136" s="15">
        <v>3.5505500000000001E-4</v>
      </c>
      <c r="D136" s="7">
        <v>134</v>
      </c>
      <c r="E136" s="17">
        <v>8.0418000000000004E-4</v>
      </c>
    </row>
    <row r="137" spans="1:5">
      <c r="A137" s="7">
        <v>135</v>
      </c>
      <c r="B137" s="17">
        <v>4.8250499999999999E-4</v>
      </c>
      <c r="D137" s="4">
        <v>135</v>
      </c>
      <c r="E137" s="15">
        <v>-1.2987599999999999E-4</v>
      </c>
    </row>
    <row r="138" spans="1:5">
      <c r="A138" s="4">
        <v>136</v>
      </c>
      <c r="B138" s="15">
        <v>4.1667500000000003E-3</v>
      </c>
      <c r="D138" s="7">
        <v>136</v>
      </c>
      <c r="E138" s="17">
        <v>2.3207700000000002E-3</v>
      </c>
    </row>
    <row r="139" spans="1:5">
      <c r="A139" s="7">
        <v>137</v>
      </c>
      <c r="B139" s="17">
        <v>3.0052E-3</v>
      </c>
      <c r="D139" s="4">
        <v>137</v>
      </c>
      <c r="E139" s="15">
        <v>3.1442599999999999E-3</v>
      </c>
    </row>
    <row r="140" spans="1:5">
      <c r="A140" s="4">
        <v>138</v>
      </c>
      <c r="B140" s="15">
        <v>2.0327100000000001E-2</v>
      </c>
      <c r="D140" s="7">
        <v>138</v>
      </c>
      <c r="E140" s="17">
        <v>1.7768599999999999E-2</v>
      </c>
    </row>
    <row r="141" spans="1:5">
      <c r="A141" s="7">
        <v>139</v>
      </c>
      <c r="B141" s="17">
        <v>1.25612E-2</v>
      </c>
      <c r="D141" s="4">
        <v>139</v>
      </c>
      <c r="E141" s="15">
        <v>2.06778E-2</v>
      </c>
    </row>
    <row r="142" spans="1:5">
      <c r="A142" s="4">
        <v>140</v>
      </c>
      <c r="B142" s="15">
        <v>2.7553100000000001E-2</v>
      </c>
      <c r="D142" s="7">
        <v>140</v>
      </c>
      <c r="E142" s="17">
        <v>1.7537500000000001E-2</v>
      </c>
    </row>
    <row r="143" spans="1:5">
      <c r="A143" s="7">
        <v>141</v>
      </c>
      <c r="B143" s="17">
        <v>9.2364499999999996E-4</v>
      </c>
      <c r="D143" s="4">
        <v>141</v>
      </c>
      <c r="E143" s="15">
        <v>7.1947999999999999E-4</v>
      </c>
    </row>
    <row r="144" spans="1:5">
      <c r="A144" s="4">
        <v>142</v>
      </c>
      <c r="B144" s="15">
        <v>3.0118300000000001E-3</v>
      </c>
      <c r="D144" s="7">
        <v>142</v>
      </c>
      <c r="E144" s="17">
        <v>2.1499000000000002E-3</v>
      </c>
    </row>
    <row r="145" spans="1:5">
      <c r="A145" s="7">
        <v>143</v>
      </c>
      <c r="B145" s="17">
        <v>-1.5452E-4</v>
      </c>
      <c r="D145" s="4">
        <v>143</v>
      </c>
      <c r="E145" s="15">
        <v>7.8490999999999999E-4</v>
      </c>
    </row>
    <row r="146" spans="1:5">
      <c r="A146" s="4">
        <v>144</v>
      </c>
      <c r="B146" s="15">
        <v>6.8016500000000004E-4</v>
      </c>
      <c r="D146" s="7">
        <v>144</v>
      </c>
      <c r="E146" s="17">
        <v>4.7590000000000002E-4</v>
      </c>
    </row>
    <row r="147" spans="1:5">
      <c r="A147" s="7">
        <v>145</v>
      </c>
      <c r="B147" s="17">
        <v>-1.5690999999999999E-3</v>
      </c>
      <c r="D147" s="4">
        <v>145</v>
      </c>
      <c r="E147" s="15">
        <v>-4.4879000000000002E-4</v>
      </c>
    </row>
    <row r="148" spans="1:5">
      <c r="A148" s="4">
        <v>146</v>
      </c>
      <c r="B148" s="15">
        <v>-1.06988E-3</v>
      </c>
      <c r="D148" s="7">
        <v>146</v>
      </c>
      <c r="E148" s="17">
        <v>3.9520000000000001E-4</v>
      </c>
    </row>
    <row r="149" spans="1:5">
      <c r="A149" s="7">
        <v>147</v>
      </c>
      <c r="B149" s="17">
        <v>-4.8891499999999997E-2</v>
      </c>
      <c r="D149" s="4">
        <v>147</v>
      </c>
      <c r="E149" s="15">
        <v>-3.4853500000000003E-2</v>
      </c>
    </row>
    <row r="150" spans="1:5">
      <c r="A150" s="4">
        <v>148</v>
      </c>
      <c r="B150" s="15">
        <v>-6.3721E-2</v>
      </c>
      <c r="D150" s="7">
        <v>148</v>
      </c>
      <c r="E150" s="17">
        <v>-4.8367500000000001E-2</v>
      </c>
    </row>
    <row r="151" spans="1:5">
      <c r="A151" s="7">
        <v>149</v>
      </c>
      <c r="B151" s="17">
        <v>-1.6554800000000001E-2</v>
      </c>
      <c r="D151" s="4">
        <v>149</v>
      </c>
      <c r="E151" s="15">
        <v>-1.4643E-2</v>
      </c>
    </row>
    <row r="152" spans="1:5">
      <c r="A152" s="4">
        <v>150</v>
      </c>
      <c r="B152" s="15">
        <v>-4.9703999999999998E-2</v>
      </c>
      <c r="D152" s="7">
        <v>150</v>
      </c>
      <c r="E152" s="17">
        <v>-4.7308000000000003E-2</v>
      </c>
    </row>
    <row r="153" spans="1:5">
      <c r="A153" s="7">
        <v>151</v>
      </c>
      <c r="B153" s="17">
        <v>-1.5970000000000001E-4</v>
      </c>
      <c r="D153" s="4">
        <v>151</v>
      </c>
      <c r="E153" s="15">
        <v>1.05445E-3</v>
      </c>
    </row>
    <row r="154" spans="1:5">
      <c r="A154" s="4">
        <v>152</v>
      </c>
      <c r="B154" s="15">
        <v>2.4580000000000001E-3</v>
      </c>
      <c r="D154" s="7">
        <v>152</v>
      </c>
      <c r="E154" s="17">
        <v>-5.6230000000000004E-3</v>
      </c>
    </row>
    <row r="155" spans="1:5">
      <c r="A155" s="7">
        <v>153</v>
      </c>
      <c r="B155" s="17">
        <v>5.2123500000000001E-3</v>
      </c>
      <c r="D155" s="4">
        <v>153</v>
      </c>
      <c r="E155" s="15">
        <v>1.1E-4</v>
      </c>
    </row>
    <row r="156" spans="1:5">
      <c r="A156" s="4">
        <v>154</v>
      </c>
      <c r="B156" s="15">
        <v>3.7877000000000002E-3</v>
      </c>
      <c r="D156" s="7">
        <v>154</v>
      </c>
      <c r="E156" s="17">
        <v>6.2849500000000001E-3</v>
      </c>
    </row>
    <row r="157" spans="1:5">
      <c r="A157" s="7">
        <v>155</v>
      </c>
      <c r="B157" s="17">
        <v>7.9762500000000007E-3</v>
      </c>
      <c r="D157" s="4">
        <v>155</v>
      </c>
      <c r="E157" s="15">
        <v>5.4535E-3</v>
      </c>
    </row>
    <row r="158" spans="1:5">
      <c r="A158" s="4">
        <v>156</v>
      </c>
      <c r="B158" s="15">
        <v>7.19705E-3</v>
      </c>
      <c r="D158" s="7">
        <v>156</v>
      </c>
      <c r="E158" s="17">
        <v>-4.437E-3</v>
      </c>
    </row>
    <row r="159" spans="1:5">
      <c r="A159" s="7">
        <v>157</v>
      </c>
      <c r="B159" s="17">
        <v>7.0317000000000003E-4</v>
      </c>
      <c r="D159" s="4">
        <v>157</v>
      </c>
      <c r="E159" s="15">
        <v>1.8181499999999999E-3</v>
      </c>
    </row>
    <row r="160" spans="1:5">
      <c r="A160" s="4">
        <v>158</v>
      </c>
      <c r="B160" s="15">
        <v>9.1538000000000003E-4</v>
      </c>
      <c r="D160" s="7">
        <v>158</v>
      </c>
      <c r="E160" s="17">
        <v>5.7554500000000001E-4</v>
      </c>
    </row>
    <row r="161" spans="1:5">
      <c r="A161" s="7">
        <v>159</v>
      </c>
      <c r="B161" s="17">
        <v>1.4049100000000001E-3</v>
      </c>
      <c r="D161" s="4">
        <v>159</v>
      </c>
      <c r="E161" s="15">
        <v>4.07625E-4</v>
      </c>
    </row>
    <row r="162" spans="1:5">
      <c r="A162" s="4">
        <v>160</v>
      </c>
      <c r="B162" s="15">
        <v>7.2686000000000001E-3</v>
      </c>
      <c r="D162" s="7">
        <v>160</v>
      </c>
      <c r="E162" s="17">
        <v>4.4075499999999997E-3</v>
      </c>
    </row>
    <row r="163" spans="1:5">
      <c r="A163" s="7">
        <v>161</v>
      </c>
      <c r="B163" s="17">
        <v>4.8595000000000001E-3</v>
      </c>
      <c r="D163" s="4">
        <v>161</v>
      </c>
      <c r="E163" s="15">
        <v>3.1673500000000002E-3</v>
      </c>
    </row>
    <row r="164" spans="1:5">
      <c r="A164" s="4">
        <v>162</v>
      </c>
      <c r="B164" s="15">
        <v>1.9422E-3</v>
      </c>
      <c r="D164" s="7">
        <v>162</v>
      </c>
      <c r="E164" s="17">
        <v>9.0588500000000005E-4</v>
      </c>
    </row>
    <row r="165" spans="1:5">
      <c r="A165" s="7">
        <v>163</v>
      </c>
      <c r="B165" s="17">
        <v>1.42731E-2</v>
      </c>
      <c r="D165" s="4">
        <v>163</v>
      </c>
      <c r="E165" s="15">
        <v>2.3708499999999999E-3</v>
      </c>
    </row>
    <row r="166" spans="1:5">
      <c r="A166" s="4">
        <v>164</v>
      </c>
      <c r="B166" s="15">
        <v>5.4002499999999997E-4</v>
      </c>
      <c r="D166" s="7">
        <v>164</v>
      </c>
      <c r="E166" s="17">
        <v>7.0911499999999994E-5</v>
      </c>
    </row>
    <row r="167" spans="1:5">
      <c r="A167" s="7">
        <v>165</v>
      </c>
      <c r="B167" s="17">
        <v>9.5860499999999996E-4</v>
      </c>
      <c r="D167" s="4">
        <v>165</v>
      </c>
      <c r="E167" s="15">
        <v>3.8007500000000001E-4</v>
      </c>
    </row>
    <row r="168" spans="1:5">
      <c r="A168" s="4">
        <v>166</v>
      </c>
      <c r="B168" s="15">
        <v>4.2140599999999998E-4</v>
      </c>
      <c r="D168" s="7">
        <v>166</v>
      </c>
      <c r="E168" s="17">
        <v>1.1719899999999999E-3</v>
      </c>
    </row>
    <row r="169" spans="1:5">
      <c r="A169" s="7">
        <v>167</v>
      </c>
      <c r="B169" s="17">
        <v>8.1229000000000002E-4</v>
      </c>
      <c r="D169" s="4">
        <v>167</v>
      </c>
      <c r="E169" s="15">
        <v>6.49465E-4</v>
      </c>
    </row>
    <row r="170" spans="1:5">
      <c r="A170" s="4">
        <v>168</v>
      </c>
      <c r="B170" s="15">
        <v>1.4891E-2</v>
      </c>
      <c r="D170" s="7">
        <v>168</v>
      </c>
      <c r="E170" s="17">
        <v>1.6060600000000001E-2</v>
      </c>
    </row>
    <row r="171" spans="1:5">
      <c r="A171" s="7">
        <v>169</v>
      </c>
      <c r="B171" s="17">
        <v>9.8141500000000007E-3</v>
      </c>
      <c r="D171" s="4">
        <v>169</v>
      </c>
      <c r="E171" s="15">
        <v>1.0895999999999999E-2</v>
      </c>
    </row>
    <row r="172" spans="1:5">
      <c r="A172" s="4">
        <v>170</v>
      </c>
      <c r="B172" s="15">
        <v>8.3104900000000005E-4</v>
      </c>
      <c r="D172" s="7">
        <v>170</v>
      </c>
      <c r="E172" s="17">
        <v>8.7415000000000002E-5</v>
      </c>
    </row>
    <row r="173" spans="1:5">
      <c r="A173" s="7">
        <v>171</v>
      </c>
      <c r="B173" s="17">
        <v>4.4511000000000004E-3</v>
      </c>
      <c r="D173" s="4">
        <v>171</v>
      </c>
      <c r="E173" s="15">
        <v>4.78255E-3</v>
      </c>
    </row>
    <row r="174" spans="1:5">
      <c r="A174" s="4">
        <v>172</v>
      </c>
      <c r="B174" s="15">
        <v>1.29797E-2</v>
      </c>
      <c r="D174" s="7">
        <v>172</v>
      </c>
      <c r="E174" s="17">
        <v>2.6735499999999998E-3</v>
      </c>
    </row>
    <row r="175" spans="1:5">
      <c r="A175" s="7">
        <v>173</v>
      </c>
      <c r="B175" s="17">
        <v>4.38425E-2</v>
      </c>
      <c r="D175" s="4">
        <v>173</v>
      </c>
      <c r="E175" s="15">
        <v>3.0059499999999999E-2</v>
      </c>
    </row>
    <row r="176" spans="1:5">
      <c r="A176" s="4">
        <v>174</v>
      </c>
      <c r="B176" s="15">
        <v>7.7800999999999995E-2</v>
      </c>
      <c r="D176" s="7">
        <v>174</v>
      </c>
      <c r="E176" s="17">
        <v>3.4084000000000003E-2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E30A8-A22F-46A1-9C7D-BFF2B30A0AE3}">
  <dimension ref="A1:I47"/>
  <sheetViews>
    <sheetView workbookViewId="0">
      <selection activeCell="N43" sqref="N43"/>
    </sheetView>
  </sheetViews>
  <sheetFormatPr defaultColWidth="8.796875" defaultRowHeight="15.6"/>
  <cols>
    <col min="1" max="1" width="20.796875" customWidth="1"/>
    <col min="2" max="2" width="8.796875" customWidth="1"/>
    <col min="3" max="3" width="18.796875" customWidth="1"/>
    <col min="4" max="4" width="8.796875" customWidth="1"/>
    <col min="5" max="5" width="18.296875" customWidth="1"/>
    <col min="6" max="6" width="17.19921875" customWidth="1"/>
    <col min="8" max="8" width="17.69921875" customWidth="1"/>
  </cols>
  <sheetData>
    <row r="1" spans="1:9">
      <c r="A1" s="1" t="s">
        <v>77</v>
      </c>
      <c r="F1" s="1" t="s">
        <v>78</v>
      </c>
    </row>
    <row r="2" spans="1:9">
      <c r="A2" s="1"/>
    </row>
    <row r="3" spans="1:9">
      <c r="A3" t="s">
        <v>25</v>
      </c>
      <c r="B3" t="s">
        <v>9</v>
      </c>
      <c r="C3" t="s">
        <v>25</v>
      </c>
      <c r="D3" t="s">
        <v>10</v>
      </c>
      <c r="F3" t="s">
        <v>25</v>
      </c>
      <c r="G3" t="s">
        <v>9</v>
      </c>
      <c r="H3" t="s">
        <v>25</v>
      </c>
      <c r="I3" t="s">
        <v>10</v>
      </c>
    </row>
    <row r="4" spans="1:9">
      <c r="C4" s="5">
        <v>6.5</v>
      </c>
      <c r="D4" s="41">
        <v>0</v>
      </c>
      <c r="F4" s="4">
        <v>6.5</v>
      </c>
      <c r="G4" s="20">
        <v>0</v>
      </c>
      <c r="H4" s="5">
        <v>6.5</v>
      </c>
      <c r="I4" s="41">
        <v>0</v>
      </c>
    </row>
    <row r="5" spans="1:9">
      <c r="C5" s="8">
        <v>7.5</v>
      </c>
      <c r="D5" s="42">
        <v>1.2884700000000001E-2</v>
      </c>
      <c r="F5" s="7">
        <v>7.5</v>
      </c>
      <c r="G5" s="21">
        <v>0</v>
      </c>
      <c r="H5" s="8">
        <v>7.5</v>
      </c>
      <c r="I5" s="42">
        <v>3.2267200000000002E-5</v>
      </c>
    </row>
    <row r="6" spans="1:9">
      <c r="C6" s="5">
        <v>8.5</v>
      </c>
      <c r="D6" s="41">
        <v>0.14313000000000001</v>
      </c>
      <c r="F6" s="4">
        <v>8.5</v>
      </c>
      <c r="G6" s="20">
        <v>0</v>
      </c>
      <c r="H6" s="5">
        <v>8.5</v>
      </c>
      <c r="I6" s="41">
        <v>5.4029000000000004E-3</v>
      </c>
    </row>
    <row r="7" spans="1:9">
      <c r="A7" s="4">
        <v>9.5</v>
      </c>
      <c r="B7" s="20">
        <v>0</v>
      </c>
      <c r="C7" s="8">
        <v>9.5</v>
      </c>
      <c r="D7" s="42">
        <v>0.116636</v>
      </c>
      <c r="F7" s="7">
        <v>9.5</v>
      </c>
      <c r="G7" s="21">
        <v>0</v>
      </c>
      <c r="H7" s="8">
        <v>9.5</v>
      </c>
      <c r="I7" s="42">
        <v>1.94784E-2</v>
      </c>
    </row>
    <row r="8" spans="1:9">
      <c r="A8" s="7">
        <v>10.5</v>
      </c>
      <c r="B8" s="21">
        <v>9.9751699999999999E-2</v>
      </c>
      <c r="C8" s="5">
        <v>10.5</v>
      </c>
      <c r="D8" s="41">
        <v>0.248611</v>
      </c>
      <c r="F8" s="4">
        <v>10.5</v>
      </c>
      <c r="G8" s="20">
        <v>8.6246800000000002E-4</v>
      </c>
      <c r="H8" s="5">
        <v>10.5</v>
      </c>
      <c r="I8" s="41">
        <v>2.8303700000000001E-2</v>
      </c>
    </row>
    <row r="9" spans="1:9">
      <c r="A9" s="4">
        <v>11.5</v>
      </c>
      <c r="B9" s="20">
        <v>0.194246</v>
      </c>
      <c r="C9" s="8">
        <v>11.5</v>
      </c>
      <c r="D9" s="42">
        <v>0.108657</v>
      </c>
      <c r="F9" s="7">
        <v>11.5</v>
      </c>
      <c r="G9" s="21">
        <v>1.7138199999999999E-2</v>
      </c>
      <c r="H9" s="8">
        <v>11.5</v>
      </c>
      <c r="I9" s="42">
        <v>2.7980000000000001E-2</v>
      </c>
    </row>
    <row r="10" spans="1:9">
      <c r="A10" s="7">
        <v>12.5</v>
      </c>
      <c r="B10" s="21">
        <v>9.4269699999999998E-2</v>
      </c>
      <c r="C10" s="5">
        <v>12.5</v>
      </c>
      <c r="D10" s="41">
        <v>9.2682100000000003E-2</v>
      </c>
      <c r="F10" s="4">
        <v>12.5</v>
      </c>
      <c r="G10" s="20">
        <v>2.5349500000000001E-2</v>
      </c>
      <c r="H10" s="5">
        <v>12.5</v>
      </c>
      <c r="I10" s="41">
        <v>2.2428900000000002E-2</v>
      </c>
    </row>
    <row r="11" spans="1:9">
      <c r="A11" s="4">
        <v>13.5</v>
      </c>
      <c r="B11" s="20">
        <v>4.8152399999999998E-2</v>
      </c>
      <c r="C11" s="8">
        <v>13.5</v>
      </c>
      <c r="D11" s="42">
        <v>5.9711599999999997E-2</v>
      </c>
      <c r="F11" s="7">
        <v>13.5</v>
      </c>
      <c r="G11" s="21">
        <v>2.33983E-2</v>
      </c>
      <c r="H11" s="8">
        <v>13.5</v>
      </c>
      <c r="I11" s="42">
        <v>1.9908499999999999E-2</v>
      </c>
    </row>
    <row r="12" spans="1:9">
      <c r="A12" s="7">
        <v>14.5</v>
      </c>
      <c r="B12" s="21">
        <v>3.3399900000000003E-2</v>
      </c>
      <c r="C12" s="5">
        <v>14.5</v>
      </c>
      <c r="D12" s="41">
        <v>3.3856600000000001E-2</v>
      </c>
      <c r="F12" s="4">
        <v>14.5</v>
      </c>
      <c r="G12" s="20">
        <v>2.1141199999999999E-2</v>
      </c>
      <c r="H12" s="5">
        <v>14.5</v>
      </c>
      <c r="I12" s="41">
        <v>2.0006400000000001E-2</v>
      </c>
    </row>
    <row r="13" spans="1:9">
      <c r="A13" s="4">
        <v>15.5</v>
      </c>
      <c r="B13" s="20">
        <v>2.7581999999999999E-2</v>
      </c>
      <c r="C13" s="8">
        <v>15.5</v>
      </c>
      <c r="D13" s="42">
        <v>1.7377E-2</v>
      </c>
      <c r="F13" s="7">
        <v>15.5</v>
      </c>
      <c r="G13" s="21">
        <v>2.0069500000000001E-2</v>
      </c>
      <c r="H13" s="8">
        <v>15.5</v>
      </c>
      <c r="I13" s="42">
        <v>2.0602499999999999E-2</v>
      </c>
    </row>
    <row r="14" spans="1:9">
      <c r="A14" s="7">
        <v>16.5</v>
      </c>
      <c r="B14" s="21">
        <v>1.7281700000000001E-2</v>
      </c>
      <c r="C14" s="5">
        <v>16.5</v>
      </c>
      <c r="D14" s="41">
        <v>1.1595299999999999E-2</v>
      </c>
      <c r="F14" s="4">
        <v>16.5</v>
      </c>
      <c r="G14" s="20">
        <v>1.9087099999999999E-2</v>
      </c>
      <c r="H14" s="5">
        <v>16.5</v>
      </c>
      <c r="I14" s="41">
        <v>2.29807E-2</v>
      </c>
    </row>
    <row r="15" spans="1:9">
      <c r="A15" s="4">
        <v>17.5</v>
      </c>
      <c r="B15" s="20">
        <v>2.6338199999999999E-2</v>
      </c>
      <c r="C15" s="8">
        <v>17.5</v>
      </c>
      <c r="D15" s="42">
        <v>1.1861E-2</v>
      </c>
      <c r="F15" s="7">
        <v>17.5</v>
      </c>
      <c r="G15" s="21">
        <v>2.01689E-2</v>
      </c>
      <c r="H15" s="8">
        <v>17.5</v>
      </c>
      <c r="I15" s="42">
        <v>2.5186E-2</v>
      </c>
    </row>
    <row r="16" spans="1:9">
      <c r="A16" s="7">
        <v>18.5</v>
      </c>
      <c r="B16" s="21">
        <v>3.51992E-2</v>
      </c>
      <c r="C16" s="5">
        <v>18.5</v>
      </c>
      <c r="D16" s="41">
        <v>1.214E-2</v>
      </c>
      <c r="F16" s="4">
        <v>18.5</v>
      </c>
      <c r="G16" s="20">
        <v>2.3109299999999999E-2</v>
      </c>
      <c r="H16" s="5">
        <v>18.5</v>
      </c>
      <c r="I16" s="41">
        <v>2.9015300000000001E-2</v>
      </c>
    </row>
    <row r="17" spans="1:9">
      <c r="A17" s="4">
        <v>19.5</v>
      </c>
      <c r="B17" s="20">
        <v>2.8391799999999998E-2</v>
      </c>
      <c r="C17" s="8">
        <v>19.5</v>
      </c>
      <c r="D17" s="42">
        <v>1.3781099999999999E-2</v>
      </c>
      <c r="F17" s="7">
        <v>19.5</v>
      </c>
      <c r="G17" s="21">
        <v>2.5585400000000001E-2</v>
      </c>
      <c r="H17" s="8">
        <v>19.5</v>
      </c>
      <c r="I17" s="42">
        <v>3.22075E-2</v>
      </c>
    </row>
    <row r="18" spans="1:9">
      <c r="A18" s="7">
        <v>20.5</v>
      </c>
      <c r="B18" s="21">
        <v>5.3282599999999999E-2</v>
      </c>
      <c r="C18" s="5">
        <v>20.5</v>
      </c>
      <c r="D18" s="41">
        <v>8.3736599999999998E-3</v>
      </c>
      <c r="F18" s="4">
        <v>20.5</v>
      </c>
      <c r="G18" s="20">
        <v>2.9612200000000002E-2</v>
      </c>
      <c r="H18" s="5">
        <v>20.5</v>
      </c>
      <c r="I18" s="41">
        <v>3.4766600000000002E-2</v>
      </c>
    </row>
    <row r="19" spans="1:9">
      <c r="A19" s="4">
        <v>21.5</v>
      </c>
      <c r="B19" s="20">
        <v>4.3269099999999998E-2</v>
      </c>
      <c r="C19" s="8">
        <v>21.5</v>
      </c>
      <c r="D19" s="42">
        <v>8.87253E-3</v>
      </c>
      <c r="F19" s="7">
        <v>21.5</v>
      </c>
      <c r="G19" s="21">
        <v>3.5315800000000001E-2</v>
      </c>
      <c r="H19" s="8">
        <v>21.5</v>
      </c>
      <c r="I19" s="42">
        <v>3.7541100000000001E-2</v>
      </c>
    </row>
    <row r="20" spans="1:9">
      <c r="A20" s="7">
        <v>22.5</v>
      </c>
      <c r="B20" s="21">
        <v>2.4672199999999998E-2</v>
      </c>
      <c r="C20" s="5">
        <v>22.5</v>
      </c>
      <c r="D20" s="41">
        <v>6.7855700000000003E-3</v>
      </c>
      <c r="F20" s="4">
        <v>22.5</v>
      </c>
      <c r="G20" s="20">
        <v>4.0353699999999999E-2</v>
      </c>
      <c r="H20" s="5">
        <v>22.5</v>
      </c>
      <c r="I20" s="41">
        <v>3.8550800000000003E-2</v>
      </c>
    </row>
    <row r="21" spans="1:9">
      <c r="A21" s="4">
        <v>23.5</v>
      </c>
      <c r="B21" s="20">
        <v>1.7048199999999999E-2</v>
      </c>
      <c r="C21" s="8">
        <v>23.5</v>
      </c>
      <c r="D21" s="42">
        <v>6.5552600000000003E-3</v>
      </c>
      <c r="F21" s="7">
        <v>23.5</v>
      </c>
      <c r="G21" s="21">
        <v>4.2588599999999997E-2</v>
      </c>
      <c r="H21" s="8">
        <v>23.5</v>
      </c>
      <c r="I21" s="42">
        <v>4.0034800000000002E-2</v>
      </c>
    </row>
    <row r="22" spans="1:9">
      <c r="A22" s="7">
        <v>24.5</v>
      </c>
      <c r="B22" s="21">
        <v>1.6905099999999999E-2</v>
      </c>
      <c r="C22" s="5">
        <v>24.5</v>
      </c>
      <c r="D22" s="41">
        <v>7.4137400000000003E-3</v>
      </c>
      <c r="F22" s="4">
        <v>24.5</v>
      </c>
      <c r="G22" s="20">
        <v>4.39634E-2</v>
      </c>
      <c r="H22" s="5">
        <v>24.5</v>
      </c>
      <c r="I22" s="41">
        <v>4.0267400000000002E-2</v>
      </c>
    </row>
    <row r="23" spans="1:9">
      <c r="A23" s="4">
        <v>25.5</v>
      </c>
      <c r="B23" s="20">
        <v>2.09021E-2</v>
      </c>
      <c r="C23" s="8">
        <v>25.5</v>
      </c>
      <c r="D23" s="42">
        <v>5.0396399999999997E-3</v>
      </c>
      <c r="F23" s="7">
        <v>25.5</v>
      </c>
      <c r="G23" s="21">
        <v>4.5994300000000002E-2</v>
      </c>
      <c r="H23" s="8">
        <v>25.5</v>
      </c>
      <c r="I23" s="42">
        <v>4.1106900000000002E-2</v>
      </c>
    </row>
    <row r="24" spans="1:9">
      <c r="A24" s="7">
        <v>26.5</v>
      </c>
      <c r="B24" s="21">
        <v>1.5792899999999999E-2</v>
      </c>
      <c r="C24" s="5">
        <v>26.5</v>
      </c>
      <c r="D24" s="41">
        <v>3.4929900000000001E-3</v>
      </c>
      <c r="F24" s="4">
        <v>26.5</v>
      </c>
      <c r="G24" s="20">
        <v>4.8208899999999999E-2</v>
      </c>
      <c r="H24" s="5">
        <v>26.5</v>
      </c>
      <c r="I24" s="41">
        <v>4.1523699999999997E-2</v>
      </c>
    </row>
    <row r="25" spans="1:9">
      <c r="A25" s="4">
        <v>27.5</v>
      </c>
      <c r="B25" s="20">
        <v>2.20628E-2</v>
      </c>
      <c r="C25" s="8">
        <v>27.5</v>
      </c>
      <c r="D25" s="42">
        <v>3.8687000000000001E-3</v>
      </c>
      <c r="F25" s="7">
        <v>27.5</v>
      </c>
      <c r="G25" s="21">
        <v>5.0828400000000003E-2</v>
      </c>
      <c r="H25" s="8">
        <v>27.5</v>
      </c>
      <c r="I25" s="42">
        <v>4.2749200000000001E-2</v>
      </c>
    </row>
    <row r="26" spans="1:9">
      <c r="A26" s="7">
        <v>28.5</v>
      </c>
      <c r="B26" s="21">
        <v>1.2887300000000001E-2</v>
      </c>
      <c r="C26" s="5">
        <v>28.5</v>
      </c>
      <c r="D26" s="41">
        <v>6.1272599999999998E-3</v>
      </c>
      <c r="F26" s="4">
        <v>28.5</v>
      </c>
      <c r="G26" s="20">
        <v>5.1110799999999998E-2</v>
      </c>
      <c r="H26" s="5">
        <v>28.5</v>
      </c>
      <c r="I26" s="41">
        <v>4.3655399999999997E-2</v>
      </c>
    </row>
    <row r="27" spans="1:9">
      <c r="A27" s="4">
        <v>29.5</v>
      </c>
      <c r="B27" s="20">
        <v>1.5203E-2</v>
      </c>
      <c r="C27" s="8">
        <v>29.5</v>
      </c>
      <c r="D27" s="42">
        <v>9.9598900000000008E-3</v>
      </c>
      <c r="F27" s="7">
        <v>29.5</v>
      </c>
      <c r="G27" s="21">
        <v>5.1243400000000001E-2</v>
      </c>
      <c r="H27" s="8">
        <v>29.5</v>
      </c>
      <c r="I27" s="42">
        <v>4.6019699999999997E-2</v>
      </c>
    </row>
    <row r="28" spans="1:9">
      <c r="A28" s="7">
        <v>30.5</v>
      </c>
      <c r="B28" s="21">
        <v>1.5806000000000001E-2</v>
      </c>
      <c r="C28" s="5">
        <v>30.5</v>
      </c>
      <c r="D28" s="41">
        <v>9.7797200000000004E-3</v>
      </c>
      <c r="F28" s="4">
        <v>30.5</v>
      </c>
      <c r="G28" s="20">
        <v>5.1896699999999997E-2</v>
      </c>
      <c r="H28" s="5">
        <v>30.5</v>
      </c>
      <c r="I28" s="41">
        <v>4.6133E-2</v>
      </c>
    </row>
    <row r="29" spans="1:9">
      <c r="A29" s="4">
        <v>31.5</v>
      </c>
      <c r="B29" s="20">
        <v>2.5640199999999998E-2</v>
      </c>
      <c r="C29" s="8">
        <v>31.5</v>
      </c>
      <c r="D29" s="42">
        <v>5.66965E-3</v>
      </c>
      <c r="F29" s="7">
        <v>31.5</v>
      </c>
      <c r="G29" s="21">
        <v>5.1826799999999999E-2</v>
      </c>
      <c r="H29" s="8">
        <v>31.5</v>
      </c>
      <c r="I29" s="42">
        <v>4.3667400000000002E-2</v>
      </c>
    </row>
    <row r="30" spans="1:9">
      <c r="A30" s="7">
        <v>32.5</v>
      </c>
      <c r="B30" s="21">
        <v>2.22282E-2</v>
      </c>
      <c r="C30" s="5">
        <v>32.5</v>
      </c>
      <c r="D30" s="41">
        <v>3.85053E-3</v>
      </c>
      <c r="F30" s="4">
        <v>32.5</v>
      </c>
      <c r="G30" s="20">
        <v>4.8137800000000001E-2</v>
      </c>
      <c r="H30" s="5">
        <v>32.5</v>
      </c>
      <c r="I30" s="41">
        <v>4.0255100000000002E-2</v>
      </c>
    </row>
    <row r="31" spans="1:9">
      <c r="A31" s="4">
        <v>33.5</v>
      </c>
      <c r="B31" s="20">
        <v>1.5155399999999999E-2</v>
      </c>
      <c r="C31" s="8">
        <v>33.5</v>
      </c>
      <c r="D31" s="42">
        <v>3.4595899999999998E-3</v>
      </c>
      <c r="F31" s="7">
        <v>33.5</v>
      </c>
      <c r="G31" s="21">
        <v>4.3670399999999998E-2</v>
      </c>
      <c r="H31" s="8">
        <v>33.5</v>
      </c>
      <c r="I31" s="42">
        <v>3.62286E-2</v>
      </c>
    </row>
    <row r="32" spans="1:9">
      <c r="A32" s="7">
        <v>34.5</v>
      </c>
      <c r="B32" s="21">
        <v>1.43868E-2</v>
      </c>
      <c r="C32" s="5">
        <v>34.5</v>
      </c>
      <c r="D32" s="41">
        <v>4.2373699999999999E-3</v>
      </c>
      <c r="F32" s="4">
        <v>34.5</v>
      </c>
      <c r="G32" s="20">
        <v>3.7578199999999999E-2</v>
      </c>
      <c r="H32" s="5">
        <v>34.5</v>
      </c>
      <c r="I32" s="41">
        <v>3.2460900000000001E-2</v>
      </c>
    </row>
    <row r="33" spans="1:9">
      <c r="A33" s="4">
        <v>35.5</v>
      </c>
      <c r="B33" s="20">
        <v>1.02294E-2</v>
      </c>
      <c r="C33" s="8">
        <v>35.5</v>
      </c>
      <c r="D33" s="42">
        <v>3.3057E-3</v>
      </c>
      <c r="F33" s="7">
        <v>35.5</v>
      </c>
      <c r="G33" s="21">
        <v>3.12173E-2</v>
      </c>
      <c r="H33" s="8">
        <v>35.5</v>
      </c>
      <c r="I33" s="42">
        <v>2.75672E-2</v>
      </c>
    </row>
    <row r="34" spans="1:9">
      <c r="A34" s="7">
        <v>36.5</v>
      </c>
      <c r="B34" s="21">
        <v>6.1187400000000001E-3</v>
      </c>
      <c r="C34" s="5">
        <v>36.5</v>
      </c>
      <c r="D34" s="41">
        <v>2.71843E-3</v>
      </c>
      <c r="F34" s="4">
        <v>36.5</v>
      </c>
      <c r="G34" s="20">
        <v>2.4960799999999998E-2</v>
      </c>
      <c r="H34" s="5">
        <v>36.5</v>
      </c>
      <c r="I34" s="41">
        <v>2.3305900000000001E-2</v>
      </c>
    </row>
    <row r="35" spans="1:9">
      <c r="A35" s="4">
        <v>37.5</v>
      </c>
      <c r="B35" s="20">
        <v>7.2779699999999999E-3</v>
      </c>
      <c r="C35" s="8">
        <v>37.5</v>
      </c>
      <c r="D35" s="42">
        <v>2.0699300000000002E-3</v>
      </c>
      <c r="F35" s="7">
        <v>37.5</v>
      </c>
      <c r="G35" s="21">
        <v>2.0347299999999999E-2</v>
      </c>
      <c r="H35" s="8">
        <v>37.5</v>
      </c>
      <c r="I35" s="42">
        <v>1.8903799999999998E-2</v>
      </c>
    </row>
    <row r="36" spans="1:9">
      <c r="A36" s="7">
        <v>38.5</v>
      </c>
      <c r="B36" s="21">
        <v>4.5199000000000003E-3</v>
      </c>
      <c r="C36" s="5">
        <v>38.5</v>
      </c>
      <c r="D36" s="41">
        <v>2.0190400000000002E-3</v>
      </c>
      <c r="F36" s="4">
        <v>38.5</v>
      </c>
      <c r="G36" s="20">
        <v>1.5939200000000001E-2</v>
      </c>
      <c r="H36" s="5">
        <v>38.5</v>
      </c>
      <c r="I36" s="41">
        <v>1.50081E-2</v>
      </c>
    </row>
    <row r="37" spans="1:9">
      <c r="A37" s="4">
        <v>39.5</v>
      </c>
      <c r="B37" s="20">
        <v>4.6564400000000004E-3</v>
      </c>
      <c r="C37" s="8">
        <v>39.5</v>
      </c>
      <c r="D37" s="42">
        <v>1.9794399999999998E-3</v>
      </c>
      <c r="F37" s="7">
        <v>39.5</v>
      </c>
      <c r="G37" s="21">
        <v>1.22328E-2</v>
      </c>
      <c r="H37" s="8">
        <v>39.5</v>
      </c>
      <c r="I37" s="42">
        <v>1.1301800000000001E-2</v>
      </c>
    </row>
    <row r="38" spans="1:9">
      <c r="A38" s="7">
        <v>40.5</v>
      </c>
      <c r="B38" s="21">
        <v>4.5510799999999999E-3</v>
      </c>
      <c r="C38" s="5">
        <v>40.5</v>
      </c>
      <c r="D38" s="41">
        <v>1.4308400000000001E-3</v>
      </c>
      <c r="F38" s="4">
        <v>40.5</v>
      </c>
      <c r="G38" s="20">
        <v>8.7827700000000005E-3</v>
      </c>
      <c r="H38" s="5">
        <v>40.5</v>
      </c>
      <c r="I38" s="41">
        <v>8.3736599999999998E-3</v>
      </c>
    </row>
    <row r="39" spans="1:9">
      <c r="A39" s="4">
        <v>41.5</v>
      </c>
      <c r="B39" s="20">
        <v>5.37288E-3</v>
      </c>
      <c r="C39" s="8">
        <v>41.5</v>
      </c>
      <c r="D39" s="42">
        <v>1.5007E-3</v>
      </c>
      <c r="F39" s="7">
        <v>41.5</v>
      </c>
      <c r="G39" s="21">
        <v>6.3468400000000003E-3</v>
      </c>
      <c r="H39" s="8">
        <v>41.5</v>
      </c>
      <c r="I39" s="42">
        <v>5.8019600000000001E-3</v>
      </c>
    </row>
    <row r="40" spans="1:9">
      <c r="A40" s="7">
        <v>42.5</v>
      </c>
      <c r="B40" s="21">
        <v>3.2305699999999999E-3</v>
      </c>
      <c r="C40" s="5">
        <v>42.5</v>
      </c>
      <c r="D40" s="41">
        <v>1.3826800000000001E-3</v>
      </c>
      <c r="F40" s="4">
        <v>42.5</v>
      </c>
      <c r="G40" s="20">
        <v>4.2923800000000002E-3</v>
      </c>
      <c r="H40" s="5">
        <v>42.5</v>
      </c>
      <c r="I40" s="41">
        <v>4.0543899999999997E-3</v>
      </c>
    </row>
    <row r="41" spans="1:9">
      <c r="A41" s="4">
        <v>43.5</v>
      </c>
      <c r="B41" s="20">
        <v>2.9379699999999998E-3</v>
      </c>
      <c r="C41" s="8">
        <v>43.5</v>
      </c>
      <c r="D41" s="42">
        <v>1.6399100000000001E-3</v>
      </c>
      <c r="F41" s="7">
        <v>43.5</v>
      </c>
      <c r="G41" s="21">
        <v>2.9113799999999999E-3</v>
      </c>
      <c r="H41" s="8">
        <v>43.5</v>
      </c>
      <c r="I41" s="42">
        <v>2.7577999999999999E-3</v>
      </c>
    </row>
    <row r="42" spans="1:9">
      <c r="A42" s="7">
        <v>44.5</v>
      </c>
      <c r="B42" s="21">
        <v>3.2128199999999999E-3</v>
      </c>
      <c r="C42" s="5">
        <v>44.5</v>
      </c>
      <c r="D42" s="41">
        <v>1.3754500000000001E-3</v>
      </c>
      <c r="F42" s="4">
        <v>44.5</v>
      </c>
      <c r="G42" s="20">
        <v>1.8414900000000001E-3</v>
      </c>
      <c r="H42" s="5">
        <v>44.5</v>
      </c>
      <c r="I42" s="41">
        <v>1.7444400000000001E-3</v>
      </c>
    </row>
    <row r="43" spans="1:9">
      <c r="A43" s="4">
        <v>45.5</v>
      </c>
      <c r="B43" s="20">
        <v>1.9224299999999999E-3</v>
      </c>
      <c r="C43" s="8">
        <v>45.5</v>
      </c>
      <c r="D43" s="42">
        <v>1.0742200000000001E-3</v>
      </c>
      <c r="F43" s="7">
        <v>45.5</v>
      </c>
      <c r="G43" s="21">
        <v>1.1782800000000001E-3</v>
      </c>
      <c r="H43" s="8">
        <v>45.5</v>
      </c>
      <c r="I43" s="42">
        <v>1.1225E-3</v>
      </c>
    </row>
    <row r="44" spans="1:9">
      <c r="A44" s="7">
        <v>46.5</v>
      </c>
      <c r="B44" s="21">
        <v>1.34921E-3</v>
      </c>
      <c r="C44" s="5">
        <v>46.5</v>
      </c>
      <c r="D44" s="41">
        <v>7.7667700000000003E-4</v>
      </c>
      <c r="F44" s="4">
        <v>46.5</v>
      </c>
      <c r="G44" s="20">
        <v>7.0916299999999996E-4</v>
      </c>
      <c r="H44" s="5">
        <v>46.5</v>
      </c>
      <c r="I44" s="41">
        <v>6.6956000000000003E-4</v>
      </c>
    </row>
    <row r="45" spans="1:9">
      <c r="A45" s="4">
        <v>47.5</v>
      </c>
      <c r="B45" s="20">
        <v>1.06733E-3</v>
      </c>
      <c r="C45" s="8">
        <v>47.5</v>
      </c>
      <c r="D45" s="42">
        <v>7.2004000000000002E-4</v>
      </c>
      <c r="F45" s="7">
        <v>47.5</v>
      </c>
      <c r="G45" s="21">
        <v>4.3140600000000001E-4</v>
      </c>
      <c r="H45" s="8">
        <v>47.5</v>
      </c>
      <c r="I45" s="42">
        <v>3.9635899999999999E-4</v>
      </c>
    </row>
    <row r="46" spans="1:9">
      <c r="A46" s="7">
        <v>48.5</v>
      </c>
      <c r="B46" s="21">
        <v>1.70411E-3</v>
      </c>
      <c r="C46" s="5">
        <v>48.5</v>
      </c>
      <c r="D46" s="41">
        <v>3.88107E-4</v>
      </c>
      <c r="F46" s="4">
        <v>48.5</v>
      </c>
      <c r="G46" s="20">
        <v>2.4440300000000002E-4</v>
      </c>
      <c r="H46" s="5">
        <v>48.5</v>
      </c>
      <c r="I46" s="41">
        <v>2.2100099999999999E-4</v>
      </c>
    </row>
    <row r="47" spans="1:9">
      <c r="A47" s="4">
        <v>49.5</v>
      </c>
      <c r="B47" s="20">
        <v>9.9970500000000004E-4</v>
      </c>
      <c r="C47" s="8">
        <v>49.5</v>
      </c>
      <c r="D47" s="42">
        <v>4.8115300000000001E-4</v>
      </c>
      <c r="F47" s="7">
        <v>49.5</v>
      </c>
      <c r="G47" s="21">
        <v>1.5129499999999999E-4</v>
      </c>
      <c r="H47" s="8">
        <v>49.5</v>
      </c>
      <c r="I47" s="42">
        <v>1.3278699999999999E-4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FB3C4-CE28-4AFC-934F-7F469EE91E09}">
  <dimension ref="A1:W1004"/>
  <sheetViews>
    <sheetView topLeftCell="K2" workbookViewId="0">
      <selection activeCell="K2" sqref="K2:L2"/>
    </sheetView>
  </sheetViews>
  <sheetFormatPr defaultColWidth="8.796875" defaultRowHeight="15.6"/>
  <cols>
    <col min="1" max="1" width="11.5" customWidth="1"/>
    <col min="3" max="3" width="11.296875" customWidth="1"/>
    <col min="4" max="4" width="9.796875" customWidth="1"/>
    <col min="6" max="6" width="11" customWidth="1"/>
    <col min="7" max="7" width="9.69921875" customWidth="1"/>
    <col min="8" max="8" width="12.69921875" customWidth="1"/>
    <col min="11" max="11" width="11.296875" customWidth="1"/>
  </cols>
  <sheetData>
    <row r="1" spans="1:23">
      <c r="A1" s="1" t="s">
        <v>26</v>
      </c>
      <c r="F1" s="1" t="s">
        <v>30</v>
      </c>
      <c r="K1" s="1" t="s">
        <v>31</v>
      </c>
      <c r="P1" s="1" t="s">
        <v>33</v>
      </c>
    </row>
    <row r="2" spans="1:23">
      <c r="A2" s="44" t="s">
        <v>9</v>
      </c>
      <c r="B2" s="44"/>
      <c r="C2" s="44" t="s">
        <v>10</v>
      </c>
      <c r="D2" s="44"/>
      <c r="F2" s="44" t="s">
        <v>9</v>
      </c>
      <c r="G2" s="44"/>
      <c r="H2" s="44" t="s">
        <v>10</v>
      </c>
      <c r="I2" s="44"/>
      <c r="K2" s="44" t="s">
        <v>9</v>
      </c>
      <c r="L2" s="44"/>
      <c r="M2" s="44" t="s">
        <v>10</v>
      </c>
      <c r="N2" s="44"/>
      <c r="P2" s="44" t="s">
        <v>79</v>
      </c>
      <c r="Q2" s="44"/>
      <c r="R2" s="44" t="s">
        <v>80</v>
      </c>
      <c r="S2" s="44"/>
      <c r="T2" s="44" t="s">
        <v>35</v>
      </c>
      <c r="U2" s="44"/>
      <c r="V2" s="44" t="s">
        <v>34</v>
      </c>
      <c r="W2" s="44"/>
    </row>
    <row r="3" spans="1:23">
      <c r="A3" s="44" t="s">
        <v>28</v>
      </c>
      <c r="B3" s="44"/>
      <c r="C3" s="44"/>
      <c r="D3" s="44"/>
      <c r="F3" s="44" t="s">
        <v>28</v>
      </c>
      <c r="G3" s="44"/>
      <c r="H3" s="44"/>
      <c r="I3" s="44"/>
      <c r="K3" t="s">
        <v>28</v>
      </c>
      <c r="M3" t="s">
        <v>28</v>
      </c>
      <c r="P3" t="s">
        <v>28</v>
      </c>
      <c r="R3" t="s">
        <v>28</v>
      </c>
      <c r="T3" t="s">
        <v>28</v>
      </c>
      <c r="V3" t="s">
        <v>28</v>
      </c>
    </row>
    <row r="4" spans="1:23">
      <c r="A4" t="s">
        <v>27</v>
      </c>
      <c r="B4" t="s">
        <v>29</v>
      </c>
      <c r="C4" t="s">
        <v>27</v>
      </c>
      <c r="D4" t="s">
        <v>29</v>
      </c>
      <c r="F4" t="s">
        <v>27</v>
      </c>
      <c r="G4" t="s">
        <v>29</v>
      </c>
      <c r="H4" t="s">
        <v>27</v>
      </c>
      <c r="I4" t="s">
        <v>29</v>
      </c>
      <c r="K4" t="s">
        <v>27</v>
      </c>
      <c r="L4" t="s">
        <v>32</v>
      </c>
      <c r="M4" t="s">
        <v>27</v>
      </c>
      <c r="N4" t="s">
        <v>32</v>
      </c>
      <c r="P4" t="s">
        <v>29</v>
      </c>
      <c r="Q4" t="s">
        <v>32</v>
      </c>
      <c r="R4" t="s">
        <v>29</v>
      </c>
      <c r="S4" t="s">
        <v>32</v>
      </c>
      <c r="T4" t="s">
        <v>29</v>
      </c>
      <c r="U4" t="s">
        <v>32</v>
      </c>
      <c r="V4" t="s">
        <v>29</v>
      </c>
      <c r="W4" t="s">
        <v>32</v>
      </c>
    </row>
    <row r="5" spans="1:23">
      <c r="A5" s="26">
        <v>-10.8811</v>
      </c>
      <c r="B5" s="24">
        <v>-4.6319999999999997</v>
      </c>
      <c r="C5" s="24">
        <v>-12.071300000000001</v>
      </c>
      <c r="D5" s="22">
        <v>-6.1340000000000003</v>
      </c>
      <c r="F5" s="26">
        <v>-10.8811</v>
      </c>
      <c r="G5" s="24">
        <v>-4.1360000000000001</v>
      </c>
      <c r="H5" s="24">
        <v>-12.071300000000001</v>
      </c>
      <c r="I5" s="22">
        <v>-8.4659999999999993</v>
      </c>
      <c r="K5" s="26">
        <v>-10.8811</v>
      </c>
      <c r="L5" s="5">
        <v>1</v>
      </c>
      <c r="M5" s="24">
        <v>-12.071300000000001</v>
      </c>
      <c r="N5" s="6">
        <v>1</v>
      </c>
      <c r="P5" s="26">
        <v>-16.422000000000001</v>
      </c>
      <c r="Q5" s="5">
        <v>1</v>
      </c>
      <c r="R5" s="24">
        <v>-27.196000000000002</v>
      </c>
      <c r="S5" s="5">
        <v>1</v>
      </c>
      <c r="T5" s="24">
        <v>-21.835000000000001</v>
      </c>
      <c r="U5" s="5">
        <v>1</v>
      </c>
      <c r="V5" s="24">
        <v>-35.503</v>
      </c>
      <c r="W5" s="6">
        <v>1</v>
      </c>
    </row>
    <row r="6" spans="1:23">
      <c r="A6" s="27">
        <v>-10.8765</v>
      </c>
      <c r="B6" s="25">
        <v>-1.5920000000000001</v>
      </c>
      <c r="C6" s="25">
        <v>-11.7239</v>
      </c>
      <c r="D6" s="23">
        <v>-5.6349999999999998</v>
      </c>
      <c r="F6" s="27">
        <v>-10.8765</v>
      </c>
      <c r="G6" s="25">
        <v>-3.6349999999999998</v>
      </c>
      <c r="H6" s="25">
        <v>-11.7239</v>
      </c>
      <c r="I6" s="23">
        <v>-6.69</v>
      </c>
      <c r="K6" s="27">
        <v>-10.8765</v>
      </c>
      <c r="L6" s="8">
        <v>2</v>
      </c>
      <c r="M6" s="25">
        <v>-11.7239</v>
      </c>
      <c r="N6" s="9">
        <v>2</v>
      </c>
      <c r="P6" s="27">
        <v>-12.154999999999999</v>
      </c>
      <c r="Q6" s="8">
        <v>2</v>
      </c>
      <c r="R6" s="25">
        <v>-22.295000000000002</v>
      </c>
      <c r="S6" s="8">
        <v>2</v>
      </c>
      <c r="T6" s="25">
        <v>-18.411000000000001</v>
      </c>
      <c r="U6" s="8">
        <v>2</v>
      </c>
      <c r="V6" s="25">
        <v>-33.935000000000002</v>
      </c>
      <c r="W6" s="9">
        <v>2</v>
      </c>
    </row>
    <row r="7" spans="1:23">
      <c r="A7" s="26">
        <v>-10.441599999999999</v>
      </c>
      <c r="B7" s="24">
        <v>-0.94899999999999995</v>
      </c>
      <c r="C7" s="24">
        <v>-11.419600000000001</v>
      </c>
      <c r="D7" s="22">
        <v>-6.524</v>
      </c>
      <c r="F7" s="26">
        <v>-10.441599999999999</v>
      </c>
      <c r="G7" s="24">
        <v>-2.5619999999999998</v>
      </c>
      <c r="H7" s="24">
        <v>-11.419600000000001</v>
      </c>
      <c r="I7" s="22">
        <v>-6.0919999999999996</v>
      </c>
      <c r="K7" s="26">
        <v>-10.441599999999999</v>
      </c>
      <c r="L7" s="5">
        <v>3</v>
      </c>
      <c r="M7" s="24">
        <v>-11.419600000000001</v>
      </c>
      <c r="N7" s="6">
        <v>3</v>
      </c>
      <c r="P7" s="26">
        <v>-10.746</v>
      </c>
      <c r="Q7" s="5">
        <v>3</v>
      </c>
      <c r="R7" s="24">
        <v>-19.295000000000002</v>
      </c>
      <c r="S7" s="5">
        <v>3</v>
      </c>
      <c r="T7" s="24">
        <v>-18.353000000000002</v>
      </c>
      <c r="U7" s="5">
        <v>3</v>
      </c>
      <c r="V7" s="24">
        <v>-27.273</v>
      </c>
      <c r="W7" s="6">
        <v>3</v>
      </c>
    </row>
    <row r="8" spans="1:23">
      <c r="A8" s="27">
        <v>-10.4124</v>
      </c>
      <c r="B8" s="25">
        <v>-1.0049999999999999</v>
      </c>
      <c r="C8" s="25">
        <v>-11.139799999999999</v>
      </c>
      <c r="D8" s="23">
        <v>-3.6890000000000001</v>
      </c>
      <c r="F8" s="27">
        <v>-10.4124</v>
      </c>
      <c r="G8" s="25">
        <v>-4.4800000000000004</v>
      </c>
      <c r="H8" s="25">
        <v>-11.139799999999999</v>
      </c>
      <c r="I8" s="23">
        <v>-13.413</v>
      </c>
      <c r="K8" s="27">
        <v>-10.4124</v>
      </c>
      <c r="L8" s="8">
        <v>4</v>
      </c>
      <c r="M8" s="25">
        <v>-11.139799999999999</v>
      </c>
      <c r="N8" s="9">
        <v>4</v>
      </c>
      <c r="P8" s="27">
        <v>-9.5</v>
      </c>
      <c r="Q8" s="8">
        <v>4</v>
      </c>
      <c r="R8" s="25">
        <v>-17.795999999999999</v>
      </c>
      <c r="S8" s="8">
        <v>4</v>
      </c>
      <c r="T8" s="25">
        <v>-17.12</v>
      </c>
      <c r="U8" s="8">
        <v>4</v>
      </c>
      <c r="V8" s="25">
        <v>-24.146000000000001</v>
      </c>
      <c r="W8" s="9">
        <v>4</v>
      </c>
    </row>
    <row r="9" spans="1:23">
      <c r="A9" s="26">
        <v>-10.285399999999999</v>
      </c>
      <c r="B9" s="24">
        <v>-4.3689999999999998</v>
      </c>
      <c r="C9" s="24">
        <v>-10.673500000000001</v>
      </c>
      <c r="D9" s="22">
        <v>-5.6029999999999998</v>
      </c>
      <c r="F9" s="26">
        <v>-10.285399999999999</v>
      </c>
      <c r="G9" s="24">
        <v>-13.32</v>
      </c>
      <c r="H9" s="24">
        <v>-10.673500000000001</v>
      </c>
      <c r="I9" s="22">
        <v>-4.6890000000000001</v>
      </c>
      <c r="K9" s="26">
        <v>-10.285399999999999</v>
      </c>
      <c r="L9" s="5">
        <v>5</v>
      </c>
      <c r="M9" s="24">
        <v>-10.673500000000001</v>
      </c>
      <c r="N9" s="6">
        <v>5</v>
      </c>
      <c r="P9" s="26">
        <v>-9.4190000000000005</v>
      </c>
      <c r="Q9" s="5">
        <v>5</v>
      </c>
      <c r="R9" s="24">
        <v>-14.933999999999999</v>
      </c>
      <c r="S9" s="5">
        <v>5</v>
      </c>
      <c r="T9" s="24">
        <v>-16.413</v>
      </c>
      <c r="U9" s="5">
        <v>5</v>
      </c>
      <c r="V9" s="24">
        <v>-22.616</v>
      </c>
      <c r="W9" s="6">
        <v>5</v>
      </c>
    </row>
    <row r="10" spans="1:23">
      <c r="A10" s="27">
        <v>-10.2554</v>
      </c>
      <c r="B10" s="25">
        <v>1.7452700000000001</v>
      </c>
      <c r="C10" s="25">
        <v>-10.6701</v>
      </c>
      <c r="D10" s="23">
        <v>-6.0289999999999999</v>
      </c>
      <c r="F10" s="27">
        <v>-10.2554</v>
      </c>
      <c r="G10" s="25">
        <v>-0.39500000000000002</v>
      </c>
      <c r="H10" s="25">
        <v>-10.6701</v>
      </c>
      <c r="I10" s="23">
        <v>-7.6289999999999996</v>
      </c>
      <c r="K10" s="27">
        <v>-10.2554</v>
      </c>
      <c r="L10" s="8">
        <v>6</v>
      </c>
      <c r="M10" s="25">
        <v>-10.6701</v>
      </c>
      <c r="N10" s="9">
        <v>6</v>
      </c>
      <c r="P10" s="27">
        <v>-9.2469999999999999</v>
      </c>
      <c r="Q10" s="8">
        <v>6</v>
      </c>
      <c r="R10" s="25">
        <v>-13.692</v>
      </c>
      <c r="S10" s="8">
        <v>6</v>
      </c>
      <c r="T10" s="25">
        <v>-16.053999999999998</v>
      </c>
      <c r="U10" s="8">
        <v>6</v>
      </c>
      <c r="V10" s="25">
        <v>-19.271000000000001</v>
      </c>
      <c r="W10" s="9">
        <v>6</v>
      </c>
    </row>
    <row r="11" spans="1:23">
      <c r="A11" s="26">
        <v>-10.245100000000001</v>
      </c>
      <c r="B11" s="24">
        <v>-8.3889999999999993</v>
      </c>
      <c r="C11" s="24">
        <v>-10.533300000000001</v>
      </c>
      <c r="D11" s="22">
        <v>-4.1150000000000002</v>
      </c>
      <c r="F11" s="26">
        <v>-10.245100000000001</v>
      </c>
      <c r="G11" s="24">
        <v>-9.0519999999999996</v>
      </c>
      <c r="H11" s="24">
        <v>-10.533300000000001</v>
      </c>
      <c r="I11" s="22">
        <v>-10.403</v>
      </c>
      <c r="K11" s="26">
        <v>-10.245100000000001</v>
      </c>
      <c r="L11" s="5">
        <v>7</v>
      </c>
      <c r="M11" s="24">
        <v>-10.533300000000001</v>
      </c>
      <c r="N11" s="6">
        <v>7</v>
      </c>
      <c r="P11" s="26">
        <v>-9.1579999999999995</v>
      </c>
      <c r="Q11" s="5">
        <v>7</v>
      </c>
      <c r="R11" s="24">
        <v>-13.438000000000001</v>
      </c>
      <c r="S11" s="5">
        <v>7</v>
      </c>
      <c r="T11" s="24">
        <v>-14.762</v>
      </c>
      <c r="U11" s="5">
        <v>7</v>
      </c>
      <c r="V11" s="24">
        <v>-16.692</v>
      </c>
      <c r="W11" s="6">
        <v>7</v>
      </c>
    </row>
    <row r="12" spans="1:23">
      <c r="A12" s="27">
        <v>-10.1724</v>
      </c>
      <c r="B12" s="25">
        <v>-0.38600000000000001</v>
      </c>
      <c r="C12" s="25">
        <v>-10.531599999999999</v>
      </c>
      <c r="D12" s="23">
        <v>-1.9359999999999999</v>
      </c>
      <c r="F12" s="27">
        <v>-10.1724</v>
      </c>
      <c r="G12" s="25">
        <v>-7.5140000000000002</v>
      </c>
      <c r="H12" s="25">
        <v>-10.531599999999999</v>
      </c>
      <c r="I12" s="23">
        <v>-6.6210000000000004</v>
      </c>
      <c r="K12" s="27">
        <v>-10.1724</v>
      </c>
      <c r="L12" s="8">
        <v>8</v>
      </c>
      <c r="M12" s="25">
        <v>-10.531599999999999</v>
      </c>
      <c r="N12" s="9">
        <v>8</v>
      </c>
      <c r="P12" s="27">
        <v>-8.9600000000000009</v>
      </c>
      <c r="Q12" s="8">
        <v>8</v>
      </c>
      <c r="R12" s="25">
        <v>-13.36</v>
      </c>
      <c r="S12" s="8">
        <v>8</v>
      </c>
      <c r="T12" s="25">
        <v>-14.718</v>
      </c>
      <c r="U12" s="8">
        <v>8</v>
      </c>
      <c r="V12" s="25">
        <v>-15.73</v>
      </c>
      <c r="W12" s="9">
        <v>8</v>
      </c>
    </row>
    <row r="13" spans="1:23">
      <c r="A13" s="26">
        <v>-10.0962</v>
      </c>
      <c r="B13" s="24">
        <v>0.52335200000000004</v>
      </c>
      <c r="C13" s="24">
        <v>-10.5167</v>
      </c>
      <c r="D13" s="22">
        <v>-1.591</v>
      </c>
      <c r="F13" s="26">
        <v>-10.0962</v>
      </c>
      <c r="G13" s="24">
        <v>0.63248800000000005</v>
      </c>
      <c r="H13" s="24">
        <v>-10.5167</v>
      </c>
      <c r="I13" s="22">
        <v>-0.97499999999999998</v>
      </c>
      <c r="K13" s="26">
        <v>-10.0962</v>
      </c>
      <c r="L13" s="5">
        <v>9</v>
      </c>
      <c r="M13" s="24">
        <v>-10.5167</v>
      </c>
      <c r="N13" s="6">
        <v>9</v>
      </c>
      <c r="P13" s="26">
        <v>-8.875</v>
      </c>
      <c r="Q13" s="5">
        <v>9</v>
      </c>
      <c r="R13" s="24">
        <v>-12.44</v>
      </c>
      <c r="S13" s="5">
        <v>9</v>
      </c>
      <c r="T13" s="24">
        <v>-14.109</v>
      </c>
      <c r="U13" s="5">
        <v>9</v>
      </c>
      <c r="V13" s="24">
        <v>-15.701000000000001</v>
      </c>
      <c r="W13" s="6">
        <v>9</v>
      </c>
    </row>
    <row r="14" spans="1:23">
      <c r="A14" s="27">
        <v>-10.088900000000001</v>
      </c>
      <c r="B14" s="25">
        <v>-4.3079999999999998</v>
      </c>
      <c r="C14" s="25">
        <v>-10.483000000000001</v>
      </c>
      <c r="D14" s="23">
        <v>-3.0739999999999998</v>
      </c>
      <c r="F14" s="27">
        <v>-10.088900000000001</v>
      </c>
      <c r="G14" s="25">
        <v>-8.7750000000000004</v>
      </c>
      <c r="H14" s="25">
        <v>-10.483000000000001</v>
      </c>
      <c r="I14" s="23">
        <v>-8.9580000000000002</v>
      </c>
      <c r="K14" s="27">
        <v>-10.088900000000001</v>
      </c>
      <c r="L14" s="8">
        <v>10</v>
      </c>
      <c r="M14" s="25">
        <v>-10.483000000000001</v>
      </c>
      <c r="N14" s="9">
        <v>10</v>
      </c>
      <c r="P14" s="27">
        <v>-8.8390000000000004</v>
      </c>
      <c r="Q14" s="8">
        <v>10</v>
      </c>
      <c r="R14" s="25">
        <v>-10.773</v>
      </c>
      <c r="S14" s="8">
        <v>10</v>
      </c>
      <c r="T14" s="25">
        <v>-13.933999999999999</v>
      </c>
      <c r="U14" s="8">
        <v>10</v>
      </c>
      <c r="V14" s="25">
        <v>-15.375999999999999</v>
      </c>
      <c r="W14" s="9">
        <v>10</v>
      </c>
    </row>
    <row r="15" spans="1:23">
      <c r="A15" s="26">
        <v>-10.008900000000001</v>
      </c>
      <c r="B15" s="24">
        <v>-1.0609999999999999</v>
      </c>
      <c r="C15" s="24">
        <v>-10.4803</v>
      </c>
      <c r="D15" s="22">
        <v>-1.244</v>
      </c>
      <c r="F15" s="26">
        <v>-10.008900000000001</v>
      </c>
      <c r="G15" s="24">
        <v>-1.536</v>
      </c>
      <c r="H15" s="24">
        <v>-10.4803</v>
      </c>
      <c r="I15" s="22">
        <v>-6.8689999999999998</v>
      </c>
      <c r="K15" s="26">
        <v>-10.008900000000001</v>
      </c>
      <c r="L15" s="5">
        <v>11</v>
      </c>
      <c r="M15" s="24">
        <v>-10.4803</v>
      </c>
      <c r="N15" s="6">
        <v>11</v>
      </c>
      <c r="P15" s="26">
        <v>-8.7219999999999995</v>
      </c>
      <c r="Q15" s="5">
        <v>11</v>
      </c>
      <c r="R15" s="24">
        <v>-10.462</v>
      </c>
      <c r="S15" s="5">
        <v>11</v>
      </c>
      <c r="T15" s="24">
        <v>-13.827</v>
      </c>
      <c r="U15" s="5">
        <v>11</v>
      </c>
      <c r="V15" s="24">
        <v>-15.254</v>
      </c>
      <c r="W15" s="6">
        <v>11</v>
      </c>
    </row>
    <row r="16" spans="1:23">
      <c r="A16" s="27">
        <v>-9.9321000000000002</v>
      </c>
      <c r="B16" s="25">
        <v>-1.33</v>
      </c>
      <c r="C16" s="25">
        <v>-10.4404</v>
      </c>
      <c r="D16" s="23">
        <v>-2.915</v>
      </c>
      <c r="F16" s="27">
        <v>-9.9321000000000002</v>
      </c>
      <c r="G16" s="25">
        <v>-3.319</v>
      </c>
      <c r="H16" s="25">
        <v>-10.4404</v>
      </c>
      <c r="I16" s="23">
        <v>-7.6050000000000004</v>
      </c>
      <c r="K16" s="27">
        <v>-9.9321000000000002</v>
      </c>
      <c r="L16" s="8">
        <v>12</v>
      </c>
      <c r="M16" s="25">
        <v>-10.4404</v>
      </c>
      <c r="N16" s="9">
        <v>12</v>
      </c>
      <c r="P16" s="27">
        <v>-8.6270000000000007</v>
      </c>
      <c r="Q16" s="8">
        <v>12</v>
      </c>
      <c r="R16" s="25">
        <v>-10.332000000000001</v>
      </c>
      <c r="S16" s="8">
        <v>12</v>
      </c>
      <c r="T16" s="25">
        <v>-13.442</v>
      </c>
      <c r="U16" s="8">
        <v>12</v>
      </c>
      <c r="V16" s="25">
        <v>-15.007999999999999</v>
      </c>
      <c r="W16" s="9">
        <v>12</v>
      </c>
    </row>
    <row r="17" spans="1:23">
      <c r="A17" s="26">
        <v>-9.8976000000000006</v>
      </c>
      <c r="B17" s="24">
        <v>-4.0810000000000004</v>
      </c>
      <c r="C17" s="24">
        <v>-10.4114</v>
      </c>
      <c r="D17" s="22">
        <v>-2.5640000000000001</v>
      </c>
      <c r="F17" s="26">
        <v>-9.8976000000000006</v>
      </c>
      <c r="G17" s="24">
        <v>-4.0609999999999999</v>
      </c>
      <c r="H17" s="24">
        <v>-10.4114</v>
      </c>
      <c r="I17" s="22">
        <v>-2.9390000000000001</v>
      </c>
      <c r="K17" s="26">
        <v>-9.8976000000000006</v>
      </c>
      <c r="L17" s="5">
        <v>13</v>
      </c>
      <c r="M17" s="24">
        <v>-10.4114</v>
      </c>
      <c r="N17" s="6">
        <v>13</v>
      </c>
      <c r="P17" s="26">
        <v>-8.4209999999999994</v>
      </c>
      <c r="Q17" s="5">
        <v>13</v>
      </c>
      <c r="R17" s="24">
        <v>-9.7080000000000002</v>
      </c>
      <c r="S17" s="5">
        <v>13</v>
      </c>
      <c r="T17" s="24">
        <v>-13.426</v>
      </c>
      <c r="U17" s="5">
        <v>13</v>
      </c>
      <c r="V17" s="24">
        <v>-14.853999999999999</v>
      </c>
      <c r="W17" s="6">
        <v>13</v>
      </c>
    </row>
    <row r="18" spans="1:23">
      <c r="A18" s="27">
        <v>-9.8751999999999995</v>
      </c>
      <c r="B18" s="25">
        <v>-2.976</v>
      </c>
      <c r="C18" s="25">
        <v>-10.385300000000001</v>
      </c>
      <c r="D18" s="23">
        <v>-5.0380000000000003</v>
      </c>
      <c r="F18" s="27">
        <v>-9.8751999999999995</v>
      </c>
      <c r="G18" s="25">
        <v>-3.1230000000000002</v>
      </c>
      <c r="H18" s="25">
        <v>-10.385300000000001</v>
      </c>
      <c r="I18" s="23">
        <v>-7.3159999999999998</v>
      </c>
      <c r="K18" s="27">
        <v>-9.8751999999999995</v>
      </c>
      <c r="L18" s="8">
        <v>14</v>
      </c>
      <c r="M18" s="25">
        <v>-10.385300000000001</v>
      </c>
      <c r="N18" s="9">
        <v>14</v>
      </c>
      <c r="P18" s="27">
        <v>-8.3889999999999993</v>
      </c>
      <c r="Q18" s="8">
        <v>14</v>
      </c>
      <c r="R18" s="25">
        <v>-9.3040000000000003</v>
      </c>
      <c r="S18" s="8">
        <v>14</v>
      </c>
      <c r="T18" s="25">
        <v>-13.32</v>
      </c>
      <c r="U18" s="8">
        <v>14</v>
      </c>
      <c r="V18" s="25">
        <v>-14.46</v>
      </c>
      <c r="W18" s="9">
        <v>14</v>
      </c>
    </row>
    <row r="19" spans="1:23">
      <c r="A19" s="26">
        <v>-9.8620000000000001</v>
      </c>
      <c r="B19" s="24">
        <v>-7.86</v>
      </c>
      <c r="C19" s="24">
        <v>-10.369</v>
      </c>
      <c r="D19" s="22">
        <v>-1.9239999999999999</v>
      </c>
      <c r="F19" s="26">
        <v>-9.8620000000000001</v>
      </c>
      <c r="G19" s="24">
        <v>-13.933999999999999</v>
      </c>
      <c r="H19" s="24">
        <v>-10.369</v>
      </c>
      <c r="I19" s="22">
        <v>-5.7309999999999999</v>
      </c>
      <c r="K19" s="26">
        <v>-9.8620000000000001</v>
      </c>
      <c r="L19" s="5">
        <v>15</v>
      </c>
      <c r="M19" s="24">
        <v>-10.369</v>
      </c>
      <c r="N19" s="6">
        <v>15</v>
      </c>
      <c r="P19" s="26">
        <v>-8.3780000000000001</v>
      </c>
      <c r="Q19" s="5">
        <v>15</v>
      </c>
      <c r="R19" s="24">
        <v>-8.8810000000000002</v>
      </c>
      <c r="S19" s="5">
        <v>15</v>
      </c>
      <c r="T19" s="24">
        <v>-13.289</v>
      </c>
      <c r="U19" s="5">
        <v>15</v>
      </c>
      <c r="V19" s="24">
        <v>-14.359</v>
      </c>
      <c r="W19" s="6">
        <v>15</v>
      </c>
    </row>
    <row r="20" spans="1:23">
      <c r="A20" s="27">
        <v>-9.8564000000000007</v>
      </c>
      <c r="B20" s="25">
        <v>-2.4319999999999999</v>
      </c>
      <c r="C20" s="25">
        <v>-10.368499999999999</v>
      </c>
      <c r="D20" s="23">
        <v>-9.2999999999999999E-2</v>
      </c>
      <c r="F20" s="27">
        <v>-9.8564000000000007</v>
      </c>
      <c r="G20" s="25">
        <v>-2.863</v>
      </c>
      <c r="H20" s="25">
        <v>-10.368499999999999</v>
      </c>
      <c r="I20" s="23">
        <v>-5.3819999999999997</v>
      </c>
      <c r="K20" s="27">
        <v>-9.8564000000000007</v>
      </c>
      <c r="L20" s="8">
        <v>16</v>
      </c>
      <c r="M20" s="25">
        <v>-10.368499999999999</v>
      </c>
      <c r="N20" s="9">
        <v>16</v>
      </c>
      <c r="P20" s="27">
        <v>-8.3670000000000009</v>
      </c>
      <c r="Q20" s="8">
        <v>16</v>
      </c>
      <c r="R20" s="25">
        <v>-8.8309999999999995</v>
      </c>
      <c r="S20" s="8">
        <v>16</v>
      </c>
      <c r="T20" s="25">
        <v>-13.188000000000001</v>
      </c>
      <c r="U20" s="8">
        <v>16</v>
      </c>
      <c r="V20" s="25">
        <v>-14.337999999999999</v>
      </c>
      <c r="W20" s="9">
        <v>16</v>
      </c>
    </row>
    <row r="21" spans="1:23">
      <c r="A21" s="26">
        <v>-9.8544999999999998</v>
      </c>
      <c r="B21" s="24">
        <v>-1.5649999999999999</v>
      </c>
      <c r="C21" s="24">
        <v>-10.3453</v>
      </c>
      <c r="D21" s="22">
        <v>-2.7650000000000001</v>
      </c>
      <c r="F21" s="26">
        <v>-9.8544999999999998</v>
      </c>
      <c r="G21" s="24">
        <v>-4.1029999999999998</v>
      </c>
      <c r="H21" s="24">
        <v>-10.3453</v>
      </c>
      <c r="I21" s="22">
        <v>-6.3650000000000002</v>
      </c>
      <c r="K21" s="26">
        <v>-9.8544999999999998</v>
      </c>
      <c r="L21" s="5">
        <v>17</v>
      </c>
      <c r="M21" s="24">
        <v>-10.3453</v>
      </c>
      <c r="N21" s="6">
        <v>17</v>
      </c>
      <c r="P21" s="26">
        <v>-8.3109999999999999</v>
      </c>
      <c r="Q21" s="5">
        <v>17</v>
      </c>
      <c r="R21" s="24">
        <v>-8.5399999999999991</v>
      </c>
      <c r="S21" s="5">
        <v>17</v>
      </c>
      <c r="T21" s="24">
        <v>-13.114000000000001</v>
      </c>
      <c r="U21" s="5">
        <v>17</v>
      </c>
      <c r="V21" s="24">
        <v>-14.329000000000001</v>
      </c>
      <c r="W21" s="6">
        <v>17</v>
      </c>
    </row>
    <row r="22" spans="1:23">
      <c r="A22" s="27">
        <v>-9.8361999999999998</v>
      </c>
      <c r="B22" s="25">
        <v>-3.7210000000000001</v>
      </c>
      <c r="C22" s="25">
        <v>-10.332700000000001</v>
      </c>
      <c r="D22" s="23">
        <v>-3.5470000000000002</v>
      </c>
      <c r="F22" s="27">
        <v>-9.8361999999999998</v>
      </c>
      <c r="G22" s="25">
        <v>-5.657</v>
      </c>
      <c r="H22" s="25">
        <v>-10.332700000000001</v>
      </c>
      <c r="I22" s="23">
        <v>-5.1340000000000003</v>
      </c>
      <c r="K22" s="27">
        <v>-9.8361999999999998</v>
      </c>
      <c r="L22" s="8">
        <v>18</v>
      </c>
      <c r="M22" s="25">
        <v>-10.332700000000001</v>
      </c>
      <c r="N22" s="9">
        <v>18</v>
      </c>
      <c r="P22" s="27">
        <v>-8.2439999999999998</v>
      </c>
      <c r="Q22" s="8">
        <v>18</v>
      </c>
      <c r="R22" s="25">
        <v>-8.5269999999999992</v>
      </c>
      <c r="S22" s="8">
        <v>18</v>
      </c>
      <c r="T22" s="25">
        <v>-13.09</v>
      </c>
      <c r="U22" s="8">
        <v>18</v>
      </c>
      <c r="V22" s="25">
        <v>-14.294</v>
      </c>
      <c r="W22" s="9">
        <v>18</v>
      </c>
    </row>
    <row r="23" spans="1:23">
      <c r="A23" s="26">
        <v>-9.7827999999999999</v>
      </c>
      <c r="B23" s="24">
        <v>-0.93200000000000005</v>
      </c>
      <c r="C23" s="24">
        <v>-10.3164</v>
      </c>
      <c r="D23" s="22">
        <v>-6.8029999999999999</v>
      </c>
      <c r="F23" s="26">
        <v>-9.7827999999999999</v>
      </c>
      <c r="G23" s="24">
        <v>-2.552</v>
      </c>
      <c r="H23" s="24">
        <v>-10.3164</v>
      </c>
      <c r="I23" s="22">
        <v>-11.605</v>
      </c>
      <c r="K23" s="26">
        <v>-9.7827999999999999</v>
      </c>
      <c r="L23" s="5">
        <v>19</v>
      </c>
      <c r="M23" s="24">
        <v>-10.3164</v>
      </c>
      <c r="N23" s="6">
        <v>19</v>
      </c>
      <c r="P23" s="26">
        <v>-8.1419999999999995</v>
      </c>
      <c r="Q23" s="5">
        <v>19</v>
      </c>
      <c r="R23" s="24">
        <v>-8.4450000000000003</v>
      </c>
      <c r="S23" s="5">
        <v>19</v>
      </c>
      <c r="T23" s="24">
        <v>-12.992000000000001</v>
      </c>
      <c r="U23" s="5">
        <v>19</v>
      </c>
      <c r="V23" s="24">
        <v>-14.222</v>
      </c>
      <c r="W23" s="6">
        <v>19</v>
      </c>
    </row>
    <row r="24" spans="1:23">
      <c r="A24" s="27">
        <v>-9.7632999999999992</v>
      </c>
      <c r="B24" s="25">
        <v>1.0732699999999999</v>
      </c>
      <c r="C24" s="25">
        <v>-10.1341</v>
      </c>
      <c r="D24" s="23">
        <v>-10.462</v>
      </c>
      <c r="F24" s="27">
        <v>-9.7632999999999992</v>
      </c>
      <c r="G24" s="25">
        <v>-3.5219999999999998</v>
      </c>
      <c r="H24" s="25">
        <v>-10.1341</v>
      </c>
      <c r="I24" s="23">
        <v>-13.157999999999999</v>
      </c>
      <c r="K24" s="27">
        <v>-9.7632999999999992</v>
      </c>
      <c r="L24" s="8">
        <v>20</v>
      </c>
      <c r="M24" s="25">
        <v>-10.1341</v>
      </c>
      <c r="N24" s="9">
        <v>20</v>
      </c>
      <c r="P24" s="27">
        <v>-8.0310000000000006</v>
      </c>
      <c r="Q24" s="8">
        <v>20</v>
      </c>
      <c r="R24" s="25">
        <v>-8.4390000000000001</v>
      </c>
      <c r="S24" s="8">
        <v>20</v>
      </c>
      <c r="T24" s="25">
        <v>-12.792</v>
      </c>
      <c r="U24" s="8">
        <v>20</v>
      </c>
      <c r="V24" s="25">
        <v>-14.012</v>
      </c>
      <c r="W24" s="9">
        <v>20</v>
      </c>
    </row>
    <row r="25" spans="1:23">
      <c r="A25" s="26">
        <v>-9.7605000000000004</v>
      </c>
      <c r="B25" s="24">
        <v>-6.0590000000000002</v>
      </c>
      <c r="C25" s="24">
        <v>-10.1256</v>
      </c>
      <c r="D25" s="22">
        <v>-3.923</v>
      </c>
      <c r="F25" s="26">
        <v>-9.7605000000000004</v>
      </c>
      <c r="G25" s="24">
        <v>-17.12</v>
      </c>
      <c r="H25" s="24">
        <v>-10.1256</v>
      </c>
      <c r="I25" s="22">
        <v>-10.124000000000001</v>
      </c>
      <c r="K25" s="26">
        <v>-9.7605000000000004</v>
      </c>
      <c r="L25" s="5">
        <v>21</v>
      </c>
      <c r="M25" s="24">
        <v>-10.1256</v>
      </c>
      <c r="N25" s="6">
        <v>21</v>
      </c>
      <c r="P25" s="26">
        <v>-7.9969999999999999</v>
      </c>
      <c r="Q25" s="5">
        <v>21</v>
      </c>
      <c r="R25" s="24">
        <v>-8.3940000000000001</v>
      </c>
      <c r="S25" s="5">
        <v>21</v>
      </c>
      <c r="T25" s="24">
        <v>-12.711</v>
      </c>
      <c r="U25" s="5">
        <v>21</v>
      </c>
      <c r="V25" s="24">
        <v>-14.005000000000001</v>
      </c>
      <c r="W25" s="6">
        <v>21</v>
      </c>
    </row>
    <row r="26" spans="1:23">
      <c r="A26" s="27">
        <v>-9.7469000000000001</v>
      </c>
      <c r="B26" s="25">
        <v>3.7683300000000002</v>
      </c>
      <c r="C26" s="25">
        <v>-10.119899999999999</v>
      </c>
      <c r="D26" s="23">
        <v>2.24682</v>
      </c>
      <c r="F26" s="27">
        <v>-9.7469000000000001</v>
      </c>
      <c r="G26" s="25">
        <v>1.2331799999999999</v>
      </c>
      <c r="H26" s="25">
        <v>-10.119899999999999</v>
      </c>
      <c r="I26" s="23">
        <v>-4.9660000000000002</v>
      </c>
      <c r="K26" s="27">
        <v>-9.7469000000000001</v>
      </c>
      <c r="L26" s="8">
        <v>22</v>
      </c>
      <c r="M26" s="25">
        <v>-10.119899999999999</v>
      </c>
      <c r="N26" s="9">
        <v>22</v>
      </c>
      <c r="P26" s="27">
        <v>-7.984</v>
      </c>
      <c r="Q26" s="8">
        <v>22</v>
      </c>
      <c r="R26" s="25">
        <v>-8.2590000000000003</v>
      </c>
      <c r="S26" s="8">
        <v>22</v>
      </c>
      <c r="T26" s="25">
        <v>-12.65</v>
      </c>
      <c r="U26" s="8">
        <v>22</v>
      </c>
      <c r="V26" s="25">
        <v>-13.903</v>
      </c>
      <c r="W26" s="9">
        <v>22</v>
      </c>
    </row>
    <row r="27" spans="1:23">
      <c r="A27" s="26">
        <v>-9.7318999999999996</v>
      </c>
      <c r="B27" s="24">
        <v>1.92315E-4</v>
      </c>
      <c r="C27" s="24">
        <v>-10.0951</v>
      </c>
      <c r="D27" s="22">
        <v>-1.893</v>
      </c>
      <c r="F27" s="26">
        <v>-9.7318999999999996</v>
      </c>
      <c r="G27" s="24">
        <v>-0.71399999999999997</v>
      </c>
      <c r="H27" s="24">
        <v>-10.0951</v>
      </c>
      <c r="I27" s="22">
        <v>-2.67</v>
      </c>
      <c r="K27" s="26">
        <v>-9.7318999999999996</v>
      </c>
      <c r="L27" s="5">
        <v>23</v>
      </c>
      <c r="M27" s="24">
        <v>-10.0951</v>
      </c>
      <c r="N27" s="6">
        <v>23</v>
      </c>
      <c r="P27" s="26">
        <v>-7.931</v>
      </c>
      <c r="Q27" s="5">
        <v>23</v>
      </c>
      <c r="R27" s="24">
        <v>-8.2509999999999994</v>
      </c>
      <c r="S27" s="5">
        <v>23</v>
      </c>
      <c r="T27" s="24">
        <v>-12.631</v>
      </c>
      <c r="U27" s="5">
        <v>23</v>
      </c>
      <c r="V27" s="24">
        <v>-13.413</v>
      </c>
      <c r="W27" s="6">
        <v>23</v>
      </c>
    </row>
    <row r="28" spans="1:23">
      <c r="A28" s="27">
        <v>-9.7207000000000008</v>
      </c>
      <c r="B28" s="25">
        <v>-1.6759999999999999</v>
      </c>
      <c r="C28" s="25">
        <v>-10.079499999999999</v>
      </c>
      <c r="D28" s="23">
        <v>-3.2480000000000002</v>
      </c>
      <c r="F28" s="27">
        <v>-9.7207000000000008</v>
      </c>
      <c r="G28" s="25">
        <v>-6.9770000000000003</v>
      </c>
      <c r="H28" s="25">
        <v>-10.079499999999999</v>
      </c>
      <c r="I28" s="23">
        <v>-6.3220000000000001</v>
      </c>
      <c r="K28" s="27">
        <v>-9.7207000000000008</v>
      </c>
      <c r="L28" s="8">
        <v>24</v>
      </c>
      <c r="M28" s="25">
        <v>-10.079499999999999</v>
      </c>
      <c r="N28" s="9">
        <v>24</v>
      </c>
      <c r="P28" s="27">
        <v>-7.8940000000000001</v>
      </c>
      <c r="Q28" s="8">
        <v>24</v>
      </c>
      <c r="R28" s="25">
        <v>-8.1430000000000007</v>
      </c>
      <c r="S28" s="8">
        <v>24</v>
      </c>
      <c r="T28" s="25">
        <v>-12.31</v>
      </c>
      <c r="U28" s="8">
        <v>24</v>
      </c>
      <c r="V28" s="25">
        <v>-13.234</v>
      </c>
      <c r="W28" s="9">
        <v>24</v>
      </c>
    </row>
    <row r="29" spans="1:23">
      <c r="A29" s="26">
        <v>-9.7200000000000006</v>
      </c>
      <c r="B29" s="24">
        <v>-2.2549999999999999</v>
      </c>
      <c r="C29" s="24">
        <v>-10.074400000000001</v>
      </c>
      <c r="D29" s="22">
        <v>-3.6080000000000001</v>
      </c>
      <c r="F29" s="26">
        <v>-9.7200000000000006</v>
      </c>
      <c r="G29" s="24">
        <v>-9.1440000000000001</v>
      </c>
      <c r="H29" s="24">
        <v>-10.074400000000001</v>
      </c>
      <c r="I29" s="22">
        <v>-8.9369999999999994</v>
      </c>
      <c r="K29" s="26">
        <v>-9.7200000000000006</v>
      </c>
      <c r="L29" s="5">
        <v>25</v>
      </c>
      <c r="M29" s="24">
        <v>-10.074400000000001</v>
      </c>
      <c r="N29" s="6">
        <v>25</v>
      </c>
      <c r="P29" s="26">
        <v>-7.8810000000000002</v>
      </c>
      <c r="Q29" s="5">
        <v>25</v>
      </c>
      <c r="R29" s="24">
        <v>-8.1039999999999992</v>
      </c>
      <c r="S29" s="5">
        <v>25</v>
      </c>
      <c r="T29" s="24">
        <v>-12.244999999999999</v>
      </c>
      <c r="U29" s="5">
        <v>25</v>
      </c>
      <c r="V29" s="24">
        <v>-13.212999999999999</v>
      </c>
      <c r="W29" s="6">
        <v>25</v>
      </c>
    </row>
    <row r="30" spans="1:23">
      <c r="A30" s="27">
        <v>-9.6883999999999997</v>
      </c>
      <c r="B30" s="25">
        <v>1.80966</v>
      </c>
      <c r="C30" s="25">
        <v>-10.015000000000001</v>
      </c>
      <c r="D30" s="23">
        <v>-27.196000000000002</v>
      </c>
      <c r="F30" s="27">
        <v>-9.6883999999999997</v>
      </c>
      <c r="G30" s="25">
        <v>-5.2439999999999998</v>
      </c>
      <c r="H30" s="25">
        <v>-10.015000000000001</v>
      </c>
      <c r="I30" s="23">
        <v>-27.273</v>
      </c>
      <c r="K30" s="27">
        <v>-9.6883999999999997</v>
      </c>
      <c r="L30" s="8">
        <v>26</v>
      </c>
      <c r="M30" s="25">
        <v>-10.015000000000001</v>
      </c>
      <c r="N30" s="9">
        <v>26</v>
      </c>
      <c r="P30" s="27">
        <v>-7.86</v>
      </c>
      <c r="Q30" s="8">
        <v>26</v>
      </c>
      <c r="R30" s="25">
        <v>-8.0109999999999992</v>
      </c>
      <c r="S30" s="8">
        <v>26</v>
      </c>
      <c r="T30" s="25">
        <v>-12.15</v>
      </c>
      <c r="U30" s="8">
        <v>26</v>
      </c>
      <c r="V30" s="25">
        <v>-13.157999999999999</v>
      </c>
      <c r="W30" s="9">
        <v>26</v>
      </c>
    </row>
    <row r="31" spans="1:23">
      <c r="A31" s="26">
        <v>-9.6849000000000007</v>
      </c>
      <c r="B31" s="24">
        <v>-0.31</v>
      </c>
      <c r="C31" s="24">
        <v>-10.012600000000001</v>
      </c>
      <c r="D31" s="22">
        <v>-1.44</v>
      </c>
      <c r="F31" s="26">
        <v>-9.6849000000000007</v>
      </c>
      <c r="G31" s="24">
        <v>-2.6030000000000002</v>
      </c>
      <c r="H31" s="24">
        <v>-10.012600000000001</v>
      </c>
      <c r="I31" s="22">
        <v>-3.0369999999999999</v>
      </c>
      <c r="K31" s="26">
        <v>-9.6849000000000007</v>
      </c>
      <c r="L31" s="5">
        <v>27</v>
      </c>
      <c r="M31" s="24">
        <v>-10.012600000000001</v>
      </c>
      <c r="N31" s="6">
        <v>27</v>
      </c>
      <c r="P31" s="26">
        <v>-7.726</v>
      </c>
      <c r="Q31" s="5">
        <v>27</v>
      </c>
      <c r="R31" s="24">
        <v>-7.9749999999999996</v>
      </c>
      <c r="S31" s="5">
        <v>27</v>
      </c>
      <c r="T31" s="24">
        <v>-12.061</v>
      </c>
      <c r="U31" s="5">
        <v>28</v>
      </c>
      <c r="V31" s="24">
        <v>-13.106</v>
      </c>
      <c r="W31" s="6">
        <v>27</v>
      </c>
    </row>
    <row r="32" spans="1:23">
      <c r="A32" s="27">
        <v>-9.6530000000000005</v>
      </c>
      <c r="B32" s="25">
        <v>0.68691800000000003</v>
      </c>
      <c r="C32" s="25">
        <v>-10.002700000000001</v>
      </c>
      <c r="D32" s="23">
        <v>-17.795999999999999</v>
      </c>
      <c r="F32" s="27">
        <v>-9.6530000000000005</v>
      </c>
      <c r="G32" s="25">
        <v>-2.2959999999999998</v>
      </c>
      <c r="H32" s="25">
        <v>-10.002700000000001</v>
      </c>
      <c r="I32" s="23">
        <v>-33.935000000000002</v>
      </c>
      <c r="K32" s="27">
        <v>-9.6530000000000005</v>
      </c>
      <c r="L32" s="8">
        <v>28</v>
      </c>
      <c r="M32" s="25">
        <v>-10.002700000000001</v>
      </c>
      <c r="N32" s="9">
        <v>28</v>
      </c>
      <c r="P32" s="27">
        <v>-7.6859999999999999</v>
      </c>
      <c r="Q32" s="8">
        <v>28</v>
      </c>
      <c r="R32" s="25">
        <v>-7.96</v>
      </c>
      <c r="S32" s="8">
        <v>28</v>
      </c>
      <c r="T32" s="25">
        <v>-12.061</v>
      </c>
      <c r="U32" s="8">
        <v>28</v>
      </c>
      <c r="V32" s="25">
        <v>-13.054</v>
      </c>
      <c r="W32" s="9">
        <v>28</v>
      </c>
    </row>
    <row r="33" spans="1:23">
      <c r="A33" s="26">
        <v>-9.6526999999999994</v>
      </c>
      <c r="B33" s="24">
        <v>3.4077299999999999</v>
      </c>
      <c r="C33" s="24">
        <v>-9.9330999999999996</v>
      </c>
      <c r="D33" s="22">
        <v>-2.2469999999999999</v>
      </c>
      <c r="F33" s="26">
        <v>-9.6526999999999994</v>
      </c>
      <c r="G33" s="24">
        <v>-1.754</v>
      </c>
      <c r="H33" s="24">
        <v>-9.9330999999999996</v>
      </c>
      <c r="I33" s="22">
        <v>-4.141</v>
      </c>
      <c r="K33" s="26">
        <v>-9.6526999999999994</v>
      </c>
      <c r="L33" s="5">
        <v>29</v>
      </c>
      <c r="M33" s="24">
        <v>-9.9330999999999996</v>
      </c>
      <c r="N33" s="6">
        <v>29</v>
      </c>
      <c r="P33" s="26">
        <v>-7.585</v>
      </c>
      <c r="Q33" s="5">
        <v>29</v>
      </c>
      <c r="R33" s="24">
        <v>-7.8339999999999996</v>
      </c>
      <c r="S33" s="5">
        <v>29</v>
      </c>
      <c r="T33" s="24">
        <v>-11.911</v>
      </c>
      <c r="U33" s="5">
        <v>29</v>
      </c>
      <c r="V33" s="24">
        <v>-13.026999999999999</v>
      </c>
      <c r="W33" s="6">
        <v>29</v>
      </c>
    </row>
    <row r="34" spans="1:23">
      <c r="A34" s="27">
        <v>-9.6492000000000004</v>
      </c>
      <c r="B34" s="25">
        <v>-2.4790000000000001</v>
      </c>
      <c r="C34" s="25">
        <v>-9.9091000000000005</v>
      </c>
      <c r="D34" s="23">
        <v>-4.3319999999999999</v>
      </c>
      <c r="F34" s="27">
        <v>-9.6492000000000004</v>
      </c>
      <c r="G34" s="25">
        <v>-3.23</v>
      </c>
      <c r="H34" s="25">
        <v>-9.9091000000000005</v>
      </c>
      <c r="I34" s="23">
        <v>-5.4459999999999997</v>
      </c>
      <c r="K34" s="27">
        <v>-9.6492000000000004</v>
      </c>
      <c r="L34" s="8">
        <v>30</v>
      </c>
      <c r="M34" s="25">
        <v>-9.9091000000000005</v>
      </c>
      <c r="N34" s="9">
        <v>30</v>
      </c>
      <c r="P34" s="27">
        <v>-7.5389999999999997</v>
      </c>
      <c r="Q34" s="8">
        <v>30</v>
      </c>
      <c r="R34" s="25">
        <v>-7.798</v>
      </c>
      <c r="S34" s="8">
        <v>30</v>
      </c>
      <c r="T34" s="25">
        <v>-11.802</v>
      </c>
      <c r="U34" s="8">
        <v>30</v>
      </c>
      <c r="V34" s="25">
        <v>-12.978999999999999</v>
      </c>
      <c r="W34" s="9">
        <v>30</v>
      </c>
    </row>
    <row r="35" spans="1:23">
      <c r="A35" s="26">
        <v>-9.6198999999999995</v>
      </c>
      <c r="B35" s="24">
        <v>1.8071600000000001</v>
      </c>
      <c r="C35" s="24">
        <v>-9.8948999999999998</v>
      </c>
      <c r="D35" s="22">
        <v>-1.0649999999999999</v>
      </c>
      <c r="F35" s="26">
        <v>-9.6198999999999995</v>
      </c>
      <c r="G35" s="24">
        <v>1.8466899999999999</v>
      </c>
      <c r="H35" s="24">
        <v>-9.8948999999999998</v>
      </c>
      <c r="I35" s="22">
        <v>-3.2189999999999999</v>
      </c>
      <c r="K35" s="26">
        <v>-9.6198999999999995</v>
      </c>
      <c r="L35" s="5">
        <v>31</v>
      </c>
      <c r="M35" s="24">
        <v>-9.8948999999999998</v>
      </c>
      <c r="N35" s="6">
        <v>31</v>
      </c>
      <c r="P35" s="26">
        <v>-7.4870000000000001</v>
      </c>
      <c r="Q35" s="5">
        <v>31</v>
      </c>
      <c r="R35" s="24">
        <v>-7.5460000000000003</v>
      </c>
      <c r="S35" s="5">
        <v>31</v>
      </c>
      <c r="T35" s="24">
        <v>-11.798</v>
      </c>
      <c r="U35" s="5">
        <v>31</v>
      </c>
      <c r="V35" s="24">
        <v>-12.92</v>
      </c>
      <c r="W35" s="6">
        <v>31</v>
      </c>
    </row>
    <row r="36" spans="1:23">
      <c r="A36" s="27">
        <v>-9.6168999999999993</v>
      </c>
      <c r="B36" s="25">
        <v>-2.4119999999999999</v>
      </c>
      <c r="C36" s="25">
        <v>-9.8887999999999998</v>
      </c>
      <c r="D36" s="23">
        <v>-4.7060000000000004</v>
      </c>
      <c r="F36" s="27">
        <v>-9.6168999999999993</v>
      </c>
      <c r="G36" s="25">
        <v>-6.5609999999999999</v>
      </c>
      <c r="H36" s="25">
        <v>-9.8887999999999998</v>
      </c>
      <c r="I36" s="23">
        <v>-9.2029999999999994</v>
      </c>
      <c r="K36" s="27">
        <v>-9.6168999999999993</v>
      </c>
      <c r="L36" s="8">
        <v>32</v>
      </c>
      <c r="M36" s="25">
        <v>-9.8887999999999998</v>
      </c>
      <c r="N36" s="9">
        <v>32</v>
      </c>
      <c r="P36" s="27">
        <v>-7.423</v>
      </c>
      <c r="Q36" s="8">
        <v>32</v>
      </c>
      <c r="R36" s="25">
        <v>-7.335</v>
      </c>
      <c r="S36" s="8">
        <v>32</v>
      </c>
      <c r="T36" s="25">
        <v>-11.791</v>
      </c>
      <c r="U36" s="8">
        <v>32</v>
      </c>
      <c r="V36" s="25">
        <v>-12.877000000000001</v>
      </c>
      <c r="W36" s="9">
        <v>32</v>
      </c>
    </row>
    <row r="37" spans="1:23">
      <c r="A37" s="26">
        <v>-9.6156000000000006</v>
      </c>
      <c r="B37" s="24">
        <v>3.9754900000000003E-2</v>
      </c>
      <c r="C37" s="24">
        <v>-9.8672000000000004</v>
      </c>
      <c r="D37" s="22">
        <v>-2.6669999999999998</v>
      </c>
      <c r="F37" s="26">
        <v>-9.6156000000000006</v>
      </c>
      <c r="G37" s="24">
        <v>-4.6310000000000002</v>
      </c>
      <c r="H37" s="24">
        <v>-9.8672000000000004</v>
      </c>
      <c r="I37" s="22">
        <v>-11.718</v>
      </c>
      <c r="K37" s="26">
        <v>-9.6156000000000006</v>
      </c>
      <c r="L37" s="5">
        <v>33</v>
      </c>
      <c r="M37" s="24">
        <v>-9.8672000000000004</v>
      </c>
      <c r="N37" s="6">
        <v>33</v>
      </c>
      <c r="P37" s="26">
        <v>-7.3769999999999998</v>
      </c>
      <c r="Q37" s="5">
        <v>33</v>
      </c>
      <c r="R37" s="24">
        <v>-7.2830000000000004</v>
      </c>
      <c r="S37" s="5">
        <v>33</v>
      </c>
      <c r="T37" s="24">
        <v>-11.669</v>
      </c>
      <c r="U37" s="5">
        <v>33</v>
      </c>
      <c r="V37" s="24">
        <v>-12.773</v>
      </c>
      <c r="W37" s="6">
        <v>33</v>
      </c>
    </row>
    <row r="38" spans="1:23">
      <c r="A38" s="27">
        <v>-9.6100999999999992</v>
      </c>
      <c r="B38" s="25">
        <v>-0.623</v>
      </c>
      <c r="C38" s="25">
        <v>-9.8657000000000004</v>
      </c>
      <c r="D38" s="23">
        <v>-3.274</v>
      </c>
      <c r="F38" s="27">
        <v>-9.6100999999999992</v>
      </c>
      <c r="G38" s="25">
        <v>-9.3360000000000003</v>
      </c>
      <c r="H38" s="25">
        <v>-9.8657000000000004</v>
      </c>
      <c r="I38" s="23">
        <v>-11.638999999999999</v>
      </c>
      <c r="K38" s="27">
        <v>-9.6100999999999992</v>
      </c>
      <c r="L38" s="8">
        <v>34</v>
      </c>
      <c r="M38" s="25">
        <v>-9.8657000000000004</v>
      </c>
      <c r="N38" s="9">
        <v>34</v>
      </c>
      <c r="P38" s="27">
        <v>-7.2919999999999998</v>
      </c>
      <c r="Q38" s="8">
        <v>34</v>
      </c>
      <c r="R38" s="25">
        <v>-7.2750000000000004</v>
      </c>
      <c r="S38" s="8">
        <v>34</v>
      </c>
      <c r="T38" s="25">
        <v>-11.651</v>
      </c>
      <c r="U38" s="8">
        <v>34</v>
      </c>
      <c r="V38" s="25">
        <v>-12.734999999999999</v>
      </c>
      <c r="W38" s="9">
        <v>34</v>
      </c>
    </row>
    <row r="39" spans="1:23">
      <c r="A39" s="26">
        <v>-9.5890000000000004</v>
      </c>
      <c r="B39" s="24">
        <v>4.9069500000000001</v>
      </c>
      <c r="C39" s="24">
        <v>-9.8458000000000006</v>
      </c>
      <c r="D39" s="22">
        <v>-4.3760000000000003</v>
      </c>
      <c r="F39" s="26">
        <v>-9.5890000000000004</v>
      </c>
      <c r="G39" s="24">
        <v>3.0099200000000002</v>
      </c>
      <c r="H39" s="24">
        <v>-9.8458000000000006</v>
      </c>
      <c r="I39" s="22">
        <v>-2.9550000000000001</v>
      </c>
      <c r="K39" s="26">
        <v>-9.5890000000000004</v>
      </c>
      <c r="L39" s="5">
        <v>35</v>
      </c>
      <c r="M39" s="24">
        <v>-9.8458000000000006</v>
      </c>
      <c r="N39" s="6">
        <v>35</v>
      </c>
      <c r="P39" s="26">
        <v>-7.2110000000000003</v>
      </c>
      <c r="Q39" s="5">
        <v>35</v>
      </c>
      <c r="R39" s="24">
        <v>-7.2629999999999999</v>
      </c>
      <c r="S39" s="5">
        <v>35</v>
      </c>
      <c r="T39" s="24">
        <v>-11.55</v>
      </c>
      <c r="U39" s="5">
        <v>35</v>
      </c>
      <c r="V39" s="24">
        <v>-12.696</v>
      </c>
      <c r="W39" s="6">
        <v>35</v>
      </c>
    </row>
    <row r="40" spans="1:23">
      <c r="A40" s="27">
        <v>-9.5707000000000004</v>
      </c>
      <c r="B40" s="25">
        <v>-4.3719999999999999</v>
      </c>
      <c r="C40" s="25">
        <v>-9.8312000000000008</v>
      </c>
      <c r="D40" s="23">
        <v>-1.6259999999999999</v>
      </c>
      <c r="F40" s="27">
        <v>-9.5707000000000004</v>
      </c>
      <c r="G40" s="25">
        <v>-3.7829999999999999</v>
      </c>
      <c r="H40" s="25">
        <v>-9.8312000000000008</v>
      </c>
      <c r="I40" s="23">
        <v>-6.9169999999999998</v>
      </c>
      <c r="K40" s="27">
        <v>-9.5707000000000004</v>
      </c>
      <c r="L40" s="8">
        <v>36</v>
      </c>
      <c r="M40" s="25">
        <v>-9.8312000000000008</v>
      </c>
      <c r="N40" s="9">
        <v>36</v>
      </c>
      <c r="P40" s="27">
        <v>-7.0030000000000001</v>
      </c>
      <c r="Q40" s="8">
        <v>36</v>
      </c>
      <c r="R40" s="25">
        <v>-7.2389999999999999</v>
      </c>
      <c r="S40" s="8">
        <v>36</v>
      </c>
      <c r="T40" s="25">
        <v>-11.544</v>
      </c>
      <c r="U40" s="8">
        <v>36</v>
      </c>
      <c r="V40" s="25">
        <v>-12.67</v>
      </c>
      <c r="W40" s="9">
        <v>36</v>
      </c>
    </row>
    <row r="41" spans="1:23">
      <c r="A41" s="26">
        <v>-9.5401000000000007</v>
      </c>
      <c r="B41" s="24">
        <v>-3.532</v>
      </c>
      <c r="C41" s="24">
        <v>-9.8027999999999995</v>
      </c>
      <c r="D41" s="22">
        <v>-1.597</v>
      </c>
      <c r="F41" s="26">
        <v>-9.5401000000000007</v>
      </c>
      <c r="G41" s="24">
        <v>-6.4180000000000001</v>
      </c>
      <c r="H41" s="24">
        <v>-9.8027999999999995</v>
      </c>
      <c r="I41" s="22">
        <v>-1.782</v>
      </c>
      <c r="K41" s="26">
        <v>-9.5401000000000007</v>
      </c>
      <c r="L41" s="5">
        <v>37</v>
      </c>
      <c r="M41" s="24">
        <v>-9.8027999999999995</v>
      </c>
      <c r="N41" s="6">
        <v>37</v>
      </c>
      <c r="P41" s="26">
        <v>-6.9980000000000002</v>
      </c>
      <c r="Q41" s="5">
        <v>37</v>
      </c>
      <c r="R41" s="24">
        <v>-7.194</v>
      </c>
      <c r="S41" s="5">
        <v>37</v>
      </c>
      <c r="T41" s="24">
        <v>-11.494999999999999</v>
      </c>
      <c r="U41" s="5">
        <v>37</v>
      </c>
      <c r="V41" s="24">
        <v>-12.577</v>
      </c>
      <c r="W41" s="6">
        <v>37</v>
      </c>
    </row>
    <row r="42" spans="1:23">
      <c r="A42" s="27">
        <v>-9.5050000000000008</v>
      </c>
      <c r="B42" s="25">
        <v>-3.8239999999999998</v>
      </c>
      <c r="C42" s="25">
        <v>-9.7934000000000001</v>
      </c>
      <c r="D42" s="23">
        <v>-3.55</v>
      </c>
      <c r="F42" s="27">
        <v>-9.5050000000000008</v>
      </c>
      <c r="G42" s="25">
        <v>-3.0470000000000002</v>
      </c>
      <c r="H42" s="25">
        <v>-9.7934000000000001</v>
      </c>
      <c r="I42" s="23">
        <v>-9.4250000000000007</v>
      </c>
      <c r="K42" s="27">
        <v>-9.5050000000000008</v>
      </c>
      <c r="L42" s="8">
        <v>38</v>
      </c>
      <c r="M42" s="25">
        <v>-9.7934000000000001</v>
      </c>
      <c r="N42" s="9">
        <v>38</v>
      </c>
      <c r="P42" s="27">
        <v>-6.9820000000000002</v>
      </c>
      <c r="Q42" s="8">
        <v>38</v>
      </c>
      <c r="R42" s="25">
        <v>-7.1689999999999996</v>
      </c>
      <c r="S42" s="8">
        <v>38</v>
      </c>
      <c r="T42" s="25">
        <v>-11.465</v>
      </c>
      <c r="U42" s="8">
        <v>38</v>
      </c>
      <c r="V42" s="25">
        <v>-12.477</v>
      </c>
      <c r="W42" s="9">
        <v>38</v>
      </c>
    </row>
    <row r="43" spans="1:23">
      <c r="A43" s="26">
        <v>-9.5006000000000004</v>
      </c>
      <c r="B43" s="24">
        <v>-3.0790000000000002</v>
      </c>
      <c r="C43" s="24">
        <v>-9.7797999999999998</v>
      </c>
      <c r="D43" s="22">
        <v>-5.5220000000000002</v>
      </c>
      <c r="F43" s="26">
        <v>-9.5006000000000004</v>
      </c>
      <c r="G43" s="24">
        <v>-3.3650000000000002</v>
      </c>
      <c r="H43" s="24">
        <v>-9.7797999999999998</v>
      </c>
      <c r="I43" s="22">
        <v>-15.375999999999999</v>
      </c>
      <c r="K43" s="26">
        <v>-9.5006000000000004</v>
      </c>
      <c r="L43" s="5">
        <v>39</v>
      </c>
      <c r="M43" s="24">
        <v>-9.7797999999999998</v>
      </c>
      <c r="N43" s="6">
        <v>39</v>
      </c>
      <c r="P43" s="26">
        <v>-6.968</v>
      </c>
      <c r="Q43" s="5">
        <v>39</v>
      </c>
      <c r="R43" s="24">
        <v>-7.1660000000000004</v>
      </c>
      <c r="S43" s="5">
        <v>39</v>
      </c>
      <c r="T43" s="24">
        <v>-11.44</v>
      </c>
      <c r="U43" s="5">
        <v>39</v>
      </c>
      <c r="V43" s="24">
        <v>-12.41</v>
      </c>
      <c r="W43" s="6">
        <v>39</v>
      </c>
    </row>
    <row r="44" spans="1:23">
      <c r="A44" s="27">
        <v>-9.4609000000000005</v>
      </c>
      <c r="B44" s="25">
        <v>0.40727099999999999</v>
      </c>
      <c r="C44" s="25">
        <v>-9.7708999999999993</v>
      </c>
      <c r="D44" s="23">
        <v>-2.4260000000000002</v>
      </c>
      <c r="F44" s="27">
        <v>-9.4609000000000005</v>
      </c>
      <c r="G44" s="25">
        <v>-3.8130000000000002</v>
      </c>
      <c r="H44" s="25">
        <v>-9.7708999999999993</v>
      </c>
      <c r="I44" s="23">
        <v>-2.714</v>
      </c>
      <c r="K44" s="27">
        <v>-9.4609000000000005</v>
      </c>
      <c r="L44" s="8">
        <v>40</v>
      </c>
      <c r="M44" s="25">
        <v>-9.7708999999999993</v>
      </c>
      <c r="N44" s="9">
        <v>40</v>
      </c>
      <c r="P44" s="27">
        <v>-6.9059999999999997</v>
      </c>
      <c r="Q44" s="8">
        <v>40</v>
      </c>
      <c r="R44" s="25">
        <v>-7.1369999999999996</v>
      </c>
      <c r="S44" s="8">
        <v>40</v>
      </c>
      <c r="T44" s="25">
        <v>-11.416</v>
      </c>
      <c r="U44" s="8">
        <v>40</v>
      </c>
      <c r="V44" s="25">
        <v>-12.388</v>
      </c>
      <c r="W44" s="9">
        <v>40</v>
      </c>
    </row>
    <row r="45" spans="1:23">
      <c r="A45" s="26">
        <v>-9.4542999999999999</v>
      </c>
      <c r="B45" s="24">
        <v>-2.2639999999999998</v>
      </c>
      <c r="C45" s="24">
        <v>-9.7692999999999994</v>
      </c>
      <c r="D45" s="22">
        <v>-3.5569999999999999</v>
      </c>
      <c r="F45" s="26">
        <v>-9.4542999999999999</v>
      </c>
      <c r="G45" s="24">
        <v>-4.3330000000000002</v>
      </c>
      <c r="H45" s="24">
        <v>-9.7692999999999994</v>
      </c>
      <c r="I45" s="22">
        <v>-2.3650000000000002</v>
      </c>
      <c r="K45" s="26">
        <v>-9.4542999999999999</v>
      </c>
      <c r="L45" s="5">
        <v>41</v>
      </c>
      <c r="M45" s="24">
        <v>-9.7692999999999994</v>
      </c>
      <c r="N45" s="6">
        <v>41</v>
      </c>
      <c r="P45" s="26">
        <v>-6.8630000000000004</v>
      </c>
      <c r="Q45" s="5">
        <v>41</v>
      </c>
      <c r="R45" s="24">
        <v>-7.0780000000000003</v>
      </c>
      <c r="S45" s="5">
        <v>41</v>
      </c>
      <c r="T45" s="24">
        <v>-11.329000000000001</v>
      </c>
      <c r="U45" s="5">
        <v>41</v>
      </c>
      <c r="V45" s="24">
        <v>-12.302</v>
      </c>
      <c r="W45" s="6">
        <v>41</v>
      </c>
    </row>
    <row r="46" spans="1:23">
      <c r="A46" s="27">
        <v>-9.4469999999999992</v>
      </c>
      <c r="B46" s="25">
        <v>-2.7</v>
      </c>
      <c r="C46" s="25">
        <v>-9.7684999999999995</v>
      </c>
      <c r="D46" s="23">
        <v>-6.9240000000000004</v>
      </c>
      <c r="F46" s="27">
        <v>-9.4469999999999992</v>
      </c>
      <c r="G46" s="25">
        <v>-1.4370000000000001</v>
      </c>
      <c r="H46" s="25">
        <v>-9.7684999999999995</v>
      </c>
      <c r="I46" s="23">
        <v>-12.978999999999999</v>
      </c>
      <c r="K46" s="27">
        <v>-9.4469999999999992</v>
      </c>
      <c r="L46" s="8">
        <v>42</v>
      </c>
      <c r="M46" s="25">
        <v>-9.7684999999999995</v>
      </c>
      <c r="N46" s="9">
        <v>42</v>
      </c>
      <c r="P46" s="27">
        <v>-6.8479999999999999</v>
      </c>
      <c r="Q46" s="8">
        <v>42</v>
      </c>
      <c r="R46" s="25">
        <v>-7.07</v>
      </c>
      <c r="S46" s="8">
        <v>42</v>
      </c>
      <c r="T46" s="25">
        <v>-11.305999999999999</v>
      </c>
      <c r="U46" s="8">
        <v>42</v>
      </c>
      <c r="V46" s="25">
        <v>-12.151999999999999</v>
      </c>
      <c r="W46" s="9">
        <v>42</v>
      </c>
    </row>
    <row r="47" spans="1:23">
      <c r="A47" s="26">
        <v>-9.4414999999999996</v>
      </c>
      <c r="B47" s="24">
        <v>-2.6560000000000001</v>
      </c>
      <c r="C47" s="24">
        <v>-9.7624999999999993</v>
      </c>
      <c r="D47" s="22">
        <v>-1.9870000000000001</v>
      </c>
      <c r="F47" s="26">
        <v>-9.4414999999999996</v>
      </c>
      <c r="G47" s="24">
        <v>-10.948</v>
      </c>
      <c r="H47" s="24">
        <v>-9.7624999999999993</v>
      </c>
      <c r="I47" s="22">
        <v>-9.6839999999999993</v>
      </c>
      <c r="K47" s="26">
        <v>-9.4414999999999996</v>
      </c>
      <c r="L47" s="5">
        <v>43</v>
      </c>
      <c r="M47" s="24">
        <v>-9.7624999999999993</v>
      </c>
      <c r="N47" s="6">
        <v>43</v>
      </c>
      <c r="P47" s="26">
        <v>-6.8010000000000002</v>
      </c>
      <c r="Q47" s="5">
        <v>43</v>
      </c>
      <c r="R47" s="24">
        <v>-7.0679999999999996</v>
      </c>
      <c r="S47" s="5">
        <v>43</v>
      </c>
      <c r="T47" s="24">
        <v>-11.260999999999999</v>
      </c>
      <c r="U47" s="5">
        <v>43</v>
      </c>
      <c r="V47" s="24">
        <v>-12.029</v>
      </c>
      <c r="W47" s="6">
        <v>43</v>
      </c>
    </row>
    <row r="48" spans="1:23">
      <c r="A48" s="27">
        <v>-9.4282000000000004</v>
      </c>
      <c r="B48" s="25">
        <v>-4.0000000000000001E-3</v>
      </c>
      <c r="C48" s="25">
        <v>-9.7579999999999991</v>
      </c>
      <c r="D48" s="23">
        <v>-5.2439999999999998</v>
      </c>
      <c r="F48" s="27">
        <v>-9.4282000000000004</v>
      </c>
      <c r="G48" s="25">
        <v>-1.2669999999999999</v>
      </c>
      <c r="H48" s="25">
        <v>-9.7579999999999991</v>
      </c>
      <c r="I48" s="23">
        <v>-8.0299999999999994</v>
      </c>
      <c r="K48" s="27">
        <v>-9.4282000000000004</v>
      </c>
      <c r="L48" s="8">
        <v>44</v>
      </c>
      <c r="M48" s="25">
        <v>-9.7579999999999991</v>
      </c>
      <c r="N48" s="9">
        <v>44</v>
      </c>
      <c r="P48" s="27">
        <v>-6.6079999999999997</v>
      </c>
      <c r="Q48" s="8">
        <v>44</v>
      </c>
      <c r="R48" s="25">
        <v>-7.0570000000000004</v>
      </c>
      <c r="S48" s="8">
        <v>44</v>
      </c>
      <c r="T48" s="25">
        <v>-11.186</v>
      </c>
      <c r="U48" s="8">
        <v>44</v>
      </c>
      <c r="V48" s="25">
        <v>-11.97</v>
      </c>
      <c r="W48" s="9">
        <v>44</v>
      </c>
    </row>
    <row r="49" spans="1:23">
      <c r="A49" s="26">
        <v>-9.4245000000000001</v>
      </c>
      <c r="B49" s="24">
        <v>-3.8620000000000001</v>
      </c>
      <c r="C49" s="24">
        <v>-9.7363999999999997</v>
      </c>
      <c r="D49" s="22">
        <v>-7.0780000000000003</v>
      </c>
      <c r="F49" s="26">
        <v>-9.4245000000000001</v>
      </c>
      <c r="G49" s="24">
        <v>-9.4160000000000004</v>
      </c>
      <c r="H49" s="24">
        <v>-9.7363999999999997</v>
      </c>
      <c r="I49" s="22">
        <v>-7.3819999999999997</v>
      </c>
      <c r="K49" s="26">
        <v>-9.4245000000000001</v>
      </c>
      <c r="L49" s="5">
        <v>45</v>
      </c>
      <c r="M49" s="24">
        <v>-9.7363999999999997</v>
      </c>
      <c r="N49" s="6">
        <v>45</v>
      </c>
      <c r="P49" s="26">
        <v>-6.6059999999999999</v>
      </c>
      <c r="Q49" s="5">
        <v>45</v>
      </c>
      <c r="R49" s="24">
        <v>-7.0540000000000003</v>
      </c>
      <c r="S49" s="5">
        <v>45</v>
      </c>
      <c r="T49" s="24">
        <v>-11.132</v>
      </c>
      <c r="U49" s="5">
        <v>45</v>
      </c>
      <c r="V49" s="24">
        <v>-11.91</v>
      </c>
      <c r="W49" s="6">
        <v>45</v>
      </c>
    </row>
    <row r="50" spans="1:23">
      <c r="A50" s="27">
        <v>-9.4183000000000003</v>
      </c>
      <c r="B50" s="25">
        <v>-3.794</v>
      </c>
      <c r="C50" s="25">
        <v>-9.7230000000000008</v>
      </c>
      <c r="D50" s="23">
        <v>-5.9950000000000001</v>
      </c>
      <c r="F50" s="27">
        <v>-9.4183000000000003</v>
      </c>
      <c r="G50" s="25">
        <v>-4.1669999999999998</v>
      </c>
      <c r="H50" s="25">
        <v>-9.7230000000000008</v>
      </c>
      <c r="I50" s="23">
        <v>-4.6619999999999999</v>
      </c>
      <c r="K50" s="27">
        <v>-9.4183000000000003</v>
      </c>
      <c r="L50" s="8">
        <v>46</v>
      </c>
      <c r="M50" s="25">
        <v>-9.7230000000000008</v>
      </c>
      <c r="N50" s="9">
        <v>46</v>
      </c>
      <c r="P50" s="27">
        <v>-6.5919999999999996</v>
      </c>
      <c r="Q50" s="8">
        <v>46</v>
      </c>
      <c r="R50" s="25">
        <v>-7.0439999999999996</v>
      </c>
      <c r="S50" s="8">
        <v>46</v>
      </c>
      <c r="T50" s="25">
        <v>-11.111000000000001</v>
      </c>
      <c r="U50" s="8">
        <v>46</v>
      </c>
      <c r="V50" s="25">
        <v>-11.858000000000001</v>
      </c>
      <c r="W50" s="9">
        <v>46</v>
      </c>
    </row>
    <row r="51" spans="1:23">
      <c r="A51" s="26">
        <v>-9.3905999999999992</v>
      </c>
      <c r="B51" s="24">
        <v>-2.214</v>
      </c>
      <c r="C51" s="24">
        <v>-9.7212999999999994</v>
      </c>
      <c r="D51" s="22">
        <v>-2.677</v>
      </c>
      <c r="F51" s="26">
        <v>-9.3905999999999992</v>
      </c>
      <c r="G51" s="24">
        <v>-4.8819999999999997</v>
      </c>
      <c r="H51" s="24">
        <v>-9.7212999999999994</v>
      </c>
      <c r="I51" s="22">
        <v>-7.2080000000000002</v>
      </c>
      <c r="K51" s="26">
        <v>-9.3905999999999992</v>
      </c>
      <c r="L51" s="5">
        <v>47</v>
      </c>
      <c r="M51" s="24">
        <v>-9.7212999999999994</v>
      </c>
      <c r="N51" s="6">
        <v>47</v>
      </c>
      <c r="P51" s="26">
        <v>-6.5750000000000002</v>
      </c>
      <c r="Q51" s="5">
        <v>47</v>
      </c>
      <c r="R51" s="24">
        <v>-7.0289999999999999</v>
      </c>
      <c r="S51" s="5">
        <v>47</v>
      </c>
      <c r="T51" s="24">
        <v>-11.032</v>
      </c>
      <c r="U51" s="5">
        <v>47</v>
      </c>
      <c r="V51" s="24">
        <v>-11.85</v>
      </c>
      <c r="W51" s="6">
        <v>47</v>
      </c>
    </row>
    <row r="52" spans="1:23">
      <c r="A52" s="27">
        <v>-9.3790999999999993</v>
      </c>
      <c r="B52" s="25">
        <v>-2.0030000000000001</v>
      </c>
      <c r="C52" s="25">
        <v>-9.7165999999999997</v>
      </c>
      <c r="D52" s="23">
        <v>2.80742</v>
      </c>
      <c r="F52" s="27">
        <v>-9.3790999999999993</v>
      </c>
      <c r="G52" s="25">
        <v>-8.9090000000000007</v>
      </c>
      <c r="H52" s="25">
        <v>-9.7165999999999997</v>
      </c>
      <c r="I52" s="23">
        <v>-4.077</v>
      </c>
      <c r="K52" s="27">
        <v>-9.3790999999999993</v>
      </c>
      <c r="L52" s="8">
        <v>48</v>
      </c>
      <c r="M52" s="25">
        <v>-9.7165999999999997</v>
      </c>
      <c r="N52" s="9">
        <v>48</v>
      </c>
      <c r="P52" s="27">
        <v>-6.5720000000000001</v>
      </c>
      <c r="Q52" s="8">
        <v>48</v>
      </c>
      <c r="R52" s="25">
        <v>-7.0030000000000001</v>
      </c>
      <c r="S52" s="8">
        <v>48</v>
      </c>
      <c r="T52" s="25">
        <v>-11.004</v>
      </c>
      <c r="U52" s="8">
        <v>48</v>
      </c>
      <c r="V52" s="25">
        <v>-11.805</v>
      </c>
      <c r="W52" s="9">
        <v>48</v>
      </c>
    </row>
    <row r="53" spans="1:23">
      <c r="A53" s="26">
        <v>-9.3698999999999995</v>
      </c>
      <c r="B53" s="24">
        <v>-7.423</v>
      </c>
      <c r="C53" s="24">
        <v>-9.7079000000000004</v>
      </c>
      <c r="D53" s="22">
        <v>-2.383</v>
      </c>
      <c r="F53" s="26">
        <v>-9.3698999999999995</v>
      </c>
      <c r="G53" s="24">
        <v>-9.9939999999999998</v>
      </c>
      <c r="H53" s="24">
        <v>-9.7079000000000004</v>
      </c>
      <c r="I53" s="22">
        <v>-4.4119999999999999</v>
      </c>
      <c r="K53" s="26">
        <v>-9.3698999999999995</v>
      </c>
      <c r="L53" s="5">
        <v>49</v>
      </c>
      <c r="M53" s="24">
        <v>-9.7079000000000004</v>
      </c>
      <c r="N53" s="6">
        <v>49</v>
      </c>
      <c r="P53" s="26">
        <v>-6.4320000000000004</v>
      </c>
      <c r="Q53" s="5">
        <v>49</v>
      </c>
      <c r="R53" s="24">
        <v>-6.9240000000000004</v>
      </c>
      <c r="S53" s="5">
        <v>49</v>
      </c>
      <c r="T53" s="24">
        <v>-10.948</v>
      </c>
      <c r="U53" s="5">
        <v>49</v>
      </c>
      <c r="V53" s="24">
        <v>-11.749000000000001</v>
      </c>
      <c r="W53" s="6">
        <v>49</v>
      </c>
    </row>
    <row r="54" spans="1:23">
      <c r="A54" s="27">
        <v>-9.3600999999999992</v>
      </c>
      <c r="B54" s="25">
        <v>-1.585</v>
      </c>
      <c r="C54" s="25">
        <v>-9.6988000000000003</v>
      </c>
      <c r="D54" s="23">
        <v>-5.7530000000000001</v>
      </c>
      <c r="F54" s="27">
        <v>-9.3600999999999992</v>
      </c>
      <c r="G54" s="25">
        <v>-1.335</v>
      </c>
      <c r="H54" s="25">
        <v>-9.6988000000000003</v>
      </c>
      <c r="I54" s="23">
        <v>-5.9219999999999997</v>
      </c>
      <c r="K54" s="27">
        <v>-9.3600999999999992</v>
      </c>
      <c r="L54" s="8">
        <v>50</v>
      </c>
      <c r="M54" s="25">
        <v>-9.6988000000000003</v>
      </c>
      <c r="N54" s="9">
        <v>50</v>
      </c>
      <c r="P54" s="27">
        <v>-6.423</v>
      </c>
      <c r="Q54" s="8">
        <v>50</v>
      </c>
      <c r="R54" s="25">
        <v>-6.8449999999999998</v>
      </c>
      <c r="S54" s="8">
        <v>50</v>
      </c>
      <c r="T54" s="25">
        <v>-10.881</v>
      </c>
      <c r="U54" s="8">
        <v>50</v>
      </c>
      <c r="V54" s="25">
        <v>-11.724</v>
      </c>
      <c r="W54" s="9">
        <v>50</v>
      </c>
    </row>
    <row r="55" spans="1:23">
      <c r="A55" s="26">
        <v>-9.3504000000000005</v>
      </c>
      <c r="B55" s="24">
        <v>-3.7639999999999998</v>
      </c>
      <c r="C55" s="24">
        <v>-9.6905000000000001</v>
      </c>
      <c r="D55" s="22">
        <v>-2.883</v>
      </c>
      <c r="F55" s="26">
        <v>-9.3504000000000005</v>
      </c>
      <c r="G55" s="24">
        <v>-6.0490000000000004</v>
      </c>
      <c r="H55" s="24">
        <v>-9.6905000000000001</v>
      </c>
      <c r="I55" s="22">
        <v>-6.5140000000000002</v>
      </c>
      <c r="K55" s="26">
        <v>-9.3504000000000005</v>
      </c>
      <c r="L55" s="5">
        <v>51</v>
      </c>
      <c r="M55" s="24">
        <v>-9.6905000000000001</v>
      </c>
      <c r="N55" s="6">
        <v>51</v>
      </c>
      <c r="P55" s="26">
        <v>-6.4189999999999996</v>
      </c>
      <c r="Q55" s="5">
        <v>51</v>
      </c>
      <c r="R55" s="24">
        <v>-6.8029999999999999</v>
      </c>
      <c r="S55" s="5">
        <v>51</v>
      </c>
      <c r="T55" s="24">
        <v>-10.864000000000001</v>
      </c>
      <c r="U55" s="5">
        <v>51</v>
      </c>
      <c r="V55" s="24">
        <v>-11.718</v>
      </c>
      <c r="W55" s="6">
        <v>51</v>
      </c>
    </row>
    <row r="56" spans="1:23">
      <c r="A56" s="27">
        <v>-9.3451000000000004</v>
      </c>
      <c r="B56" s="25">
        <v>-2.875</v>
      </c>
      <c r="C56" s="25">
        <v>-9.6575000000000006</v>
      </c>
      <c r="D56" s="23">
        <v>-1.7110000000000001</v>
      </c>
      <c r="F56" s="27">
        <v>-9.3451000000000004</v>
      </c>
      <c r="G56" s="25">
        <v>-6.7039999999999997</v>
      </c>
      <c r="H56" s="25">
        <v>-9.6575000000000006</v>
      </c>
      <c r="I56" s="23">
        <v>-5.8959999999999999</v>
      </c>
      <c r="K56" s="27">
        <v>-9.3451000000000004</v>
      </c>
      <c r="L56" s="8">
        <v>52</v>
      </c>
      <c r="M56" s="25">
        <v>-9.6575000000000006</v>
      </c>
      <c r="N56" s="9">
        <v>52</v>
      </c>
      <c r="P56" s="27">
        <v>-6.3879999999999999</v>
      </c>
      <c r="Q56" s="8">
        <v>52</v>
      </c>
      <c r="R56" s="25">
        <v>-6.7990000000000004</v>
      </c>
      <c r="S56" s="8">
        <v>52</v>
      </c>
      <c r="T56" s="25">
        <v>-10.852</v>
      </c>
      <c r="U56" s="8">
        <v>52</v>
      </c>
      <c r="V56" s="25">
        <v>-11.686999999999999</v>
      </c>
      <c r="W56" s="9">
        <v>52</v>
      </c>
    </row>
    <row r="57" spans="1:23">
      <c r="A57" s="26">
        <v>-9.3436000000000003</v>
      </c>
      <c r="B57" s="24">
        <v>-1.9690000000000001</v>
      </c>
      <c r="C57" s="24">
        <v>-9.6473999999999993</v>
      </c>
      <c r="D57" s="22">
        <v>-7.0540000000000003</v>
      </c>
      <c r="F57" s="26">
        <v>-9.3436000000000003</v>
      </c>
      <c r="G57" s="24">
        <v>-1.6220000000000001</v>
      </c>
      <c r="H57" s="24">
        <v>-9.6473999999999993</v>
      </c>
      <c r="I57" s="22">
        <v>-11.023999999999999</v>
      </c>
      <c r="K57" s="26">
        <v>-9.3436000000000003</v>
      </c>
      <c r="L57" s="5">
        <v>53</v>
      </c>
      <c r="M57" s="24">
        <v>-9.6473999999999993</v>
      </c>
      <c r="N57" s="6">
        <v>53</v>
      </c>
      <c r="P57" s="26">
        <v>-6.3479999999999999</v>
      </c>
      <c r="Q57" s="5">
        <v>53</v>
      </c>
      <c r="R57" s="24">
        <v>-6.6970000000000001</v>
      </c>
      <c r="S57" s="5">
        <v>53</v>
      </c>
      <c r="T57" s="24">
        <v>-10.789</v>
      </c>
      <c r="U57" s="5">
        <v>53</v>
      </c>
      <c r="V57" s="24">
        <v>-11.65</v>
      </c>
      <c r="W57" s="6">
        <v>53</v>
      </c>
    </row>
    <row r="58" spans="1:23">
      <c r="A58" s="27">
        <v>-9.3428000000000004</v>
      </c>
      <c r="B58" s="25">
        <v>-2.7189999999999999</v>
      </c>
      <c r="C58" s="25">
        <v>-9.6414000000000009</v>
      </c>
      <c r="D58" s="23">
        <v>-4.2469999999999999</v>
      </c>
      <c r="F58" s="27">
        <v>-9.3428000000000004</v>
      </c>
      <c r="G58" s="25">
        <v>-1.718</v>
      </c>
      <c r="H58" s="25">
        <v>-9.6414000000000009</v>
      </c>
      <c r="I58" s="23">
        <v>-8.4090000000000007</v>
      </c>
      <c r="K58" s="27">
        <v>-9.3428000000000004</v>
      </c>
      <c r="L58" s="8">
        <v>54</v>
      </c>
      <c r="M58" s="25">
        <v>-9.6414000000000009</v>
      </c>
      <c r="N58" s="9">
        <v>54</v>
      </c>
      <c r="P58" s="27">
        <v>-6.3470000000000004</v>
      </c>
      <c r="Q58" s="8">
        <v>54</v>
      </c>
      <c r="R58" s="25">
        <v>-6.6559999999999997</v>
      </c>
      <c r="S58" s="8">
        <v>54</v>
      </c>
      <c r="T58" s="25">
        <v>-10.696</v>
      </c>
      <c r="U58" s="8">
        <v>54</v>
      </c>
      <c r="V58" s="25">
        <v>-11.638999999999999</v>
      </c>
      <c r="W58" s="9">
        <v>54</v>
      </c>
    </row>
    <row r="59" spans="1:23">
      <c r="A59" s="26">
        <v>-9.3140999999999998</v>
      </c>
      <c r="B59" s="24">
        <v>-1.3</v>
      </c>
      <c r="C59" s="24">
        <v>-9.6366999999999994</v>
      </c>
      <c r="D59" s="22">
        <v>-3.2989999999999999</v>
      </c>
      <c r="F59" s="26">
        <v>-9.3140999999999998</v>
      </c>
      <c r="G59" s="24">
        <v>-4.3449999999999998</v>
      </c>
      <c r="H59" s="24">
        <v>-9.6366999999999994</v>
      </c>
      <c r="I59" s="22">
        <v>-9.5530000000000008</v>
      </c>
      <c r="K59" s="26">
        <v>-9.3140999999999998</v>
      </c>
      <c r="L59" s="5">
        <v>55</v>
      </c>
      <c r="M59" s="24">
        <v>-9.6366999999999994</v>
      </c>
      <c r="N59" s="6">
        <v>55</v>
      </c>
      <c r="P59" s="26">
        <v>-6.2709999999999999</v>
      </c>
      <c r="Q59" s="5">
        <v>55</v>
      </c>
      <c r="R59" s="24">
        <v>-6.6529999999999996</v>
      </c>
      <c r="S59" s="5">
        <v>55</v>
      </c>
      <c r="T59" s="24">
        <v>-10.654</v>
      </c>
      <c r="U59" s="5">
        <v>55</v>
      </c>
      <c r="V59" s="24">
        <v>-11.613</v>
      </c>
      <c r="W59" s="6">
        <v>55</v>
      </c>
    </row>
    <row r="60" spans="1:23">
      <c r="A60" s="27">
        <v>-9.3008000000000006</v>
      </c>
      <c r="B60" s="25">
        <v>-0.438</v>
      </c>
      <c r="C60" s="25">
        <v>-9.6211000000000002</v>
      </c>
      <c r="D60" s="23">
        <v>2.6202100000000002</v>
      </c>
      <c r="F60" s="27">
        <v>-9.3008000000000006</v>
      </c>
      <c r="G60" s="25">
        <v>-3.0579999999999998</v>
      </c>
      <c r="H60" s="25">
        <v>-9.6211000000000002</v>
      </c>
      <c r="I60" s="23">
        <v>-3.5680000000000001</v>
      </c>
      <c r="K60" s="27">
        <v>-9.3008000000000006</v>
      </c>
      <c r="L60" s="8">
        <v>56</v>
      </c>
      <c r="M60" s="25">
        <v>-9.6211000000000002</v>
      </c>
      <c r="N60" s="9">
        <v>56</v>
      </c>
      <c r="P60" s="27">
        <v>-6.2510000000000003</v>
      </c>
      <c r="Q60" s="8">
        <v>56</v>
      </c>
      <c r="R60" s="25">
        <v>-6.6440000000000001</v>
      </c>
      <c r="S60" s="8">
        <v>56</v>
      </c>
      <c r="T60" s="25">
        <v>-10.522</v>
      </c>
      <c r="U60" s="8">
        <v>56</v>
      </c>
      <c r="V60" s="25">
        <v>-11.605</v>
      </c>
      <c r="W60" s="9">
        <v>56</v>
      </c>
    </row>
    <row r="61" spans="1:23">
      <c r="A61" s="26">
        <v>-9.2987000000000002</v>
      </c>
      <c r="B61" s="24">
        <v>-2.3610000000000002</v>
      </c>
      <c r="C61" s="24">
        <v>-9.6064000000000007</v>
      </c>
      <c r="D61" s="22">
        <v>-2.2599999999999998</v>
      </c>
      <c r="F61" s="26">
        <v>-9.2987000000000002</v>
      </c>
      <c r="G61" s="24">
        <v>-3.79</v>
      </c>
      <c r="H61" s="24">
        <v>-9.6064000000000007</v>
      </c>
      <c r="I61" s="22">
        <v>-7.49</v>
      </c>
      <c r="K61" s="26">
        <v>-9.2987000000000002</v>
      </c>
      <c r="L61" s="5">
        <v>57</v>
      </c>
      <c r="M61" s="24">
        <v>-9.6064000000000007</v>
      </c>
      <c r="N61" s="6">
        <v>57</v>
      </c>
      <c r="P61" s="26">
        <v>-6.173</v>
      </c>
      <c r="Q61" s="5">
        <v>57</v>
      </c>
      <c r="R61" s="24">
        <v>-6.625</v>
      </c>
      <c r="S61" s="5">
        <v>57</v>
      </c>
      <c r="T61" s="24">
        <v>-10.518000000000001</v>
      </c>
      <c r="U61" s="5">
        <v>57</v>
      </c>
      <c r="V61" s="24">
        <v>-11.583</v>
      </c>
      <c r="W61" s="6">
        <v>57</v>
      </c>
    </row>
    <row r="62" spans="1:23">
      <c r="A62" s="27">
        <v>-9.2972999999999999</v>
      </c>
      <c r="B62" s="25">
        <v>-0.66900000000000004</v>
      </c>
      <c r="C62" s="25">
        <v>-9.6012000000000004</v>
      </c>
      <c r="D62" s="23">
        <v>0.21695</v>
      </c>
      <c r="F62" s="27">
        <v>-9.2972999999999999</v>
      </c>
      <c r="G62" s="25">
        <v>-4.4560000000000004</v>
      </c>
      <c r="H62" s="25">
        <v>-9.6012000000000004</v>
      </c>
      <c r="I62" s="23">
        <v>-4.2830000000000004</v>
      </c>
      <c r="K62" s="27">
        <v>-9.2972999999999999</v>
      </c>
      <c r="L62" s="8">
        <v>58</v>
      </c>
      <c r="M62" s="25">
        <v>-9.6012000000000004</v>
      </c>
      <c r="N62" s="9">
        <v>58</v>
      </c>
      <c r="P62" s="27">
        <v>-6.1539999999999999</v>
      </c>
      <c r="Q62" s="8">
        <v>58</v>
      </c>
      <c r="R62" s="25">
        <v>-6.5970000000000004</v>
      </c>
      <c r="S62" s="8">
        <v>58</v>
      </c>
      <c r="T62" s="25">
        <v>-10.503</v>
      </c>
      <c r="U62" s="8">
        <v>58</v>
      </c>
      <c r="V62" s="25">
        <v>-11.542</v>
      </c>
      <c r="W62" s="9">
        <v>58</v>
      </c>
    </row>
    <row r="63" spans="1:23">
      <c r="A63" s="26">
        <v>-9.2933000000000003</v>
      </c>
      <c r="B63" s="24">
        <v>-1.0549999999999999</v>
      </c>
      <c r="C63" s="24">
        <v>-9.5960000000000001</v>
      </c>
      <c r="D63" s="22">
        <v>-3.3479999999999999</v>
      </c>
      <c r="F63" s="26">
        <v>-9.2933000000000003</v>
      </c>
      <c r="G63" s="24">
        <v>-3.9950000000000001</v>
      </c>
      <c r="H63" s="24">
        <v>-9.5960000000000001</v>
      </c>
      <c r="I63" s="22">
        <v>-8.3650000000000002</v>
      </c>
      <c r="K63" s="26">
        <v>-9.2933000000000003</v>
      </c>
      <c r="L63" s="5">
        <v>59</v>
      </c>
      <c r="M63" s="24">
        <v>-9.5960000000000001</v>
      </c>
      <c r="N63" s="6">
        <v>59</v>
      </c>
      <c r="P63" s="26">
        <v>-6.133</v>
      </c>
      <c r="Q63" s="5">
        <v>59</v>
      </c>
      <c r="R63" s="24">
        <v>-6.5960000000000001</v>
      </c>
      <c r="S63" s="5">
        <v>59</v>
      </c>
      <c r="T63" s="24">
        <v>-10.481999999999999</v>
      </c>
      <c r="U63" s="5">
        <v>59</v>
      </c>
      <c r="V63" s="24">
        <v>-11.516</v>
      </c>
      <c r="W63" s="6">
        <v>59</v>
      </c>
    </row>
    <row r="64" spans="1:23">
      <c r="A64" s="27">
        <v>-9.2925000000000004</v>
      </c>
      <c r="B64" s="25">
        <v>-0.16500000000000001</v>
      </c>
      <c r="C64" s="25">
        <v>-9.5936000000000003</v>
      </c>
      <c r="D64" s="23">
        <v>0.41800900000000002</v>
      </c>
      <c r="F64" s="27">
        <v>-9.2925000000000004</v>
      </c>
      <c r="G64" s="25">
        <v>-8.5229999999999997</v>
      </c>
      <c r="H64" s="25">
        <v>-9.5936000000000003</v>
      </c>
      <c r="I64" s="23">
        <v>-8.7110000000000003</v>
      </c>
      <c r="K64" s="27">
        <v>-9.2925000000000004</v>
      </c>
      <c r="L64" s="8">
        <v>60</v>
      </c>
      <c r="M64" s="25">
        <v>-9.5936000000000003</v>
      </c>
      <c r="N64" s="9">
        <v>60</v>
      </c>
      <c r="P64" s="27">
        <v>-6.0979999999999999</v>
      </c>
      <c r="Q64" s="8">
        <v>60</v>
      </c>
      <c r="R64" s="25">
        <v>-6.5380000000000003</v>
      </c>
      <c r="S64" s="8">
        <v>60</v>
      </c>
      <c r="T64" s="25">
        <v>-10.295</v>
      </c>
      <c r="U64" s="8">
        <v>60</v>
      </c>
      <c r="V64" s="25">
        <v>-11.499000000000001</v>
      </c>
      <c r="W64" s="9">
        <v>60</v>
      </c>
    </row>
    <row r="65" spans="1:23">
      <c r="A65" s="26">
        <v>-9.2784999999999993</v>
      </c>
      <c r="B65" s="24">
        <v>-1.744</v>
      </c>
      <c r="C65" s="24">
        <v>-9.57</v>
      </c>
      <c r="D65" s="22">
        <v>-5.444</v>
      </c>
      <c r="F65" s="26">
        <v>-9.2784999999999993</v>
      </c>
      <c r="G65" s="24">
        <v>-2.0640000000000001</v>
      </c>
      <c r="H65" s="24">
        <v>-9.57</v>
      </c>
      <c r="I65" s="22">
        <v>-6.0869999999999997</v>
      </c>
      <c r="K65" s="26">
        <v>-9.2784999999999993</v>
      </c>
      <c r="L65" s="5">
        <v>61</v>
      </c>
      <c r="M65" s="24">
        <v>-9.57</v>
      </c>
      <c r="N65" s="6">
        <v>61</v>
      </c>
      <c r="P65" s="26">
        <v>-6.0590000000000002</v>
      </c>
      <c r="Q65" s="5">
        <v>61</v>
      </c>
      <c r="R65" s="24">
        <v>-6.532</v>
      </c>
      <c r="S65" s="5">
        <v>61</v>
      </c>
      <c r="T65" s="24">
        <v>-10.263999999999999</v>
      </c>
      <c r="U65" s="5">
        <v>61</v>
      </c>
      <c r="V65" s="24">
        <v>-11.497999999999999</v>
      </c>
      <c r="W65" s="6">
        <v>61</v>
      </c>
    </row>
    <row r="66" spans="1:23">
      <c r="A66" s="27">
        <v>-9.2719000000000005</v>
      </c>
      <c r="B66" s="25">
        <v>-6.3879999999999999</v>
      </c>
      <c r="C66" s="25">
        <v>-9.5579000000000001</v>
      </c>
      <c r="D66" s="23">
        <v>-4.327</v>
      </c>
      <c r="F66" s="27">
        <v>-9.2719000000000005</v>
      </c>
      <c r="G66" s="25">
        <v>-8.3510000000000009</v>
      </c>
      <c r="H66" s="25">
        <v>-9.5579000000000001</v>
      </c>
      <c r="I66" s="23">
        <v>-8.7070000000000007</v>
      </c>
      <c r="K66" s="27">
        <v>-9.2719000000000005</v>
      </c>
      <c r="L66" s="8">
        <v>62</v>
      </c>
      <c r="M66" s="25">
        <v>-9.5579000000000001</v>
      </c>
      <c r="N66" s="9">
        <v>62</v>
      </c>
      <c r="P66" s="27">
        <v>-5.9969999999999999</v>
      </c>
      <c r="Q66" s="8">
        <v>62</v>
      </c>
      <c r="R66" s="25">
        <v>-6.524</v>
      </c>
      <c r="S66" s="8">
        <v>62</v>
      </c>
      <c r="T66" s="25">
        <v>-10.182</v>
      </c>
      <c r="U66" s="8">
        <v>62</v>
      </c>
      <c r="V66" s="25">
        <v>-11.491</v>
      </c>
      <c r="W66" s="9">
        <v>62</v>
      </c>
    </row>
    <row r="67" spans="1:23">
      <c r="A67" s="26">
        <v>-9.2566000000000006</v>
      </c>
      <c r="B67" s="24">
        <v>-1.171</v>
      </c>
      <c r="C67" s="24">
        <v>-9.5490999999999993</v>
      </c>
      <c r="D67" s="22">
        <v>7.4170699999999998</v>
      </c>
      <c r="F67" s="26">
        <v>-9.2566000000000006</v>
      </c>
      <c r="G67" s="24">
        <v>-0.89700000000000002</v>
      </c>
      <c r="H67" s="24">
        <v>-9.5490999999999993</v>
      </c>
      <c r="I67" s="22">
        <v>-2.1659999999999999</v>
      </c>
      <c r="K67" s="26">
        <v>-9.2566000000000006</v>
      </c>
      <c r="L67" s="5">
        <v>63</v>
      </c>
      <c r="M67" s="24">
        <v>-9.5490999999999993</v>
      </c>
      <c r="N67" s="6">
        <v>63</v>
      </c>
      <c r="P67" s="26">
        <v>-5.992</v>
      </c>
      <c r="Q67" s="5">
        <v>63</v>
      </c>
      <c r="R67" s="24">
        <v>-6.5170000000000003</v>
      </c>
      <c r="S67" s="5">
        <v>63</v>
      </c>
      <c r="T67" s="24">
        <v>-10.076000000000001</v>
      </c>
      <c r="U67" s="5">
        <v>63</v>
      </c>
      <c r="V67" s="24">
        <v>-11.422000000000001</v>
      </c>
      <c r="W67" s="6">
        <v>63</v>
      </c>
    </row>
    <row r="68" spans="1:23">
      <c r="A68" s="27">
        <v>-9.2548999999999992</v>
      </c>
      <c r="B68" s="25">
        <v>-2.3860000000000001</v>
      </c>
      <c r="C68" s="25">
        <v>-9.5446000000000009</v>
      </c>
      <c r="D68" s="23">
        <v>-4.952</v>
      </c>
      <c r="F68" s="27">
        <v>-9.2548999999999992</v>
      </c>
      <c r="G68" s="25">
        <v>-4.7990000000000004</v>
      </c>
      <c r="H68" s="25">
        <v>-9.5446000000000009</v>
      </c>
      <c r="I68" s="23">
        <v>-7.3959999999999999</v>
      </c>
      <c r="K68" s="27">
        <v>-9.2548999999999992</v>
      </c>
      <c r="L68" s="8">
        <v>64</v>
      </c>
      <c r="M68" s="25">
        <v>-9.5446000000000009</v>
      </c>
      <c r="N68" s="9">
        <v>64</v>
      </c>
      <c r="P68" s="27">
        <v>-5.9459999999999997</v>
      </c>
      <c r="Q68" s="8">
        <v>64</v>
      </c>
      <c r="R68" s="25">
        <v>-6.5049999999999999</v>
      </c>
      <c r="S68" s="8">
        <v>64</v>
      </c>
      <c r="T68" s="25">
        <v>-10.063000000000001</v>
      </c>
      <c r="U68" s="8">
        <v>64</v>
      </c>
      <c r="V68" s="25">
        <v>-11.407</v>
      </c>
      <c r="W68" s="9">
        <v>64</v>
      </c>
    </row>
    <row r="69" spans="1:23">
      <c r="A69" s="26">
        <v>-9.2357999999999993</v>
      </c>
      <c r="B69" s="24">
        <v>-3.5619999999999998</v>
      </c>
      <c r="C69" s="24">
        <v>-9.5378000000000007</v>
      </c>
      <c r="D69" s="22">
        <v>-7.0439999999999996</v>
      </c>
      <c r="F69" s="26">
        <v>-9.2357999999999993</v>
      </c>
      <c r="G69" s="24">
        <v>-3.7930000000000001</v>
      </c>
      <c r="H69" s="24">
        <v>-9.5378000000000007</v>
      </c>
      <c r="I69" s="22">
        <v>-8.1859999999999999</v>
      </c>
      <c r="K69" s="26">
        <v>-9.2357999999999993</v>
      </c>
      <c r="L69" s="5">
        <v>65</v>
      </c>
      <c r="M69" s="24">
        <v>-9.5378000000000007</v>
      </c>
      <c r="N69" s="6">
        <v>65</v>
      </c>
      <c r="P69" s="26">
        <v>-5.9249999999999998</v>
      </c>
      <c r="Q69" s="5">
        <v>65</v>
      </c>
      <c r="R69" s="24">
        <v>-6.4969999999999999</v>
      </c>
      <c r="S69" s="5">
        <v>65</v>
      </c>
      <c r="T69" s="24">
        <v>-10.039999999999999</v>
      </c>
      <c r="U69" s="5">
        <v>65</v>
      </c>
      <c r="V69" s="24">
        <v>-11.374000000000001</v>
      </c>
      <c r="W69" s="6">
        <v>65</v>
      </c>
    </row>
    <row r="70" spans="1:23">
      <c r="A70" s="27">
        <v>-9.2332999999999998</v>
      </c>
      <c r="B70" s="25">
        <v>-1.871</v>
      </c>
      <c r="C70" s="25">
        <v>-9.5289000000000001</v>
      </c>
      <c r="D70" s="23">
        <v>-2.9489999999999998</v>
      </c>
      <c r="F70" s="27">
        <v>-9.2332999999999998</v>
      </c>
      <c r="G70" s="25">
        <v>-0.98299999999999998</v>
      </c>
      <c r="H70" s="25">
        <v>-9.5289000000000001</v>
      </c>
      <c r="I70" s="23">
        <v>-10.045999999999999</v>
      </c>
      <c r="K70" s="27">
        <v>-9.2332999999999998</v>
      </c>
      <c r="L70" s="8">
        <v>66</v>
      </c>
      <c r="M70" s="25">
        <v>-9.5289000000000001</v>
      </c>
      <c r="N70" s="9">
        <v>66</v>
      </c>
      <c r="P70" s="27">
        <v>-5.8959999999999999</v>
      </c>
      <c r="Q70" s="8">
        <v>66</v>
      </c>
      <c r="R70" s="25">
        <v>-6.4770000000000003</v>
      </c>
      <c r="S70" s="8">
        <v>66</v>
      </c>
      <c r="T70" s="25">
        <v>-10.038</v>
      </c>
      <c r="U70" s="8">
        <v>66</v>
      </c>
      <c r="V70" s="25">
        <v>-11.262</v>
      </c>
      <c r="W70" s="9">
        <v>66</v>
      </c>
    </row>
    <row r="71" spans="1:23">
      <c r="A71" s="26">
        <v>-9.2293000000000003</v>
      </c>
      <c r="B71" s="24">
        <v>-2.5910000000000002</v>
      </c>
      <c r="C71" s="24">
        <v>-9.5239999999999991</v>
      </c>
      <c r="D71" s="22">
        <v>-13.692</v>
      </c>
      <c r="F71" s="26">
        <v>-9.2293000000000003</v>
      </c>
      <c r="G71" s="24">
        <v>-3.004</v>
      </c>
      <c r="H71" s="24">
        <v>-9.5239999999999991</v>
      </c>
      <c r="I71" s="22">
        <v>-14.005000000000001</v>
      </c>
      <c r="K71" s="26">
        <v>-9.2293000000000003</v>
      </c>
      <c r="L71" s="5">
        <v>67</v>
      </c>
      <c r="M71" s="24">
        <v>-9.5239999999999991</v>
      </c>
      <c r="N71" s="6">
        <v>67</v>
      </c>
      <c r="P71" s="26">
        <v>-5.8739999999999997</v>
      </c>
      <c r="Q71" s="5">
        <v>67</v>
      </c>
      <c r="R71" s="24">
        <v>-6.4180000000000001</v>
      </c>
      <c r="S71" s="5">
        <v>67</v>
      </c>
      <c r="T71" s="24">
        <v>-9.9969999999999999</v>
      </c>
      <c r="U71" s="5">
        <v>67</v>
      </c>
      <c r="V71" s="24">
        <v>-11.255000000000001</v>
      </c>
      <c r="W71" s="6">
        <v>67</v>
      </c>
    </row>
    <row r="72" spans="1:23">
      <c r="A72" s="27">
        <v>-9.2283000000000008</v>
      </c>
      <c r="B72" s="25">
        <v>0.50084499999999998</v>
      </c>
      <c r="C72" s="25">
        <v>-9.5195000000000007</v>
      </c>
      <c r="D72" s="23">
        <v>-6.5960000000000001</v>
      </c>
      <c r="F72" s="27">
        <v>-9.2283000000000008</v>
      </c>
      <c r="G72" s="25">
        <v>-1.7589999999999999</v>
      </c>
      <c r="H72" s="25">
        <v>-9.5195000000000007</v>
      </c>
      <c r="I72" s="23">
        <v>-7.3490000000000002</v>
      </c>
      <c r="K72" s="27">
        <v>-9.2283000000000008</v>
      </c>
      <c r="L72" s="8">
        <v>68</v>
      </c>
      <c r="M72" s="25">
        <v>-9.5195000000000007</v>
      </c>
      <c r="N72" s="9">
        <v>68</v>
      </c>
      <c r="P72" s="27">
        <v>-5.859</v>
      </c>
      <c r="Q72" s="8">
        <v>68</v>
      </c>
      <c r="R72" s="25">
        <v>-6.3620000000000001</v>
      </c>
      <c r="S72" s="8">
        <v>68</v>
      </c>
      <c r="T72" s="25">
        <v>-9.9939999999999998</v>
      </c>
      <c r="U72" s="8">
        <v>68</v>
      </c>
      <c r="V72" s="25">
        <v>-11.196</v>
      </c>
      <c r="W72" s="9">
        <v>68</v>
      </c>
    </row>
    <row r="73" spans="1:23">
      <c r="A73" s="26">
        <v>-9.2256999999999998</v>
      </c>
      <c r="B73" s="24">
        <v>-2.4129999999999998</v>
      </c>
      <c r="C73" s="24">
        <v>-9.5074000000000005</v>
      </c>
      <c r="D73" s="22">
        <v>-6.4770000000000003</v>
      </c>
      <c r="F73" s="26">
        <v>-9.2256999999999998</v>
      </c>
      <c r="G73" s="24">
        <v>-5.5570000000000004</v>
      </c>
      <c r="H73" s="24">
        <v>-9.5074000000000005</v>
      </c>
      <c r="I73" s="22">
        <v>-7.67</v>
      </c>
      <c r="K73" s="26">
        <v>-9.2256999999999998</v>
      </c>
      <c r="L73" s="5">
        <v>69</v>
      </c>
      <c r="M73" s="24">
        <v>-9.5074000000000005</v>
      </c>
      <c r="N73" s="6">
        <v>69</v>
      </c>
      <c r="P73" s="26">
        <v>-5.835</v>
      </c>
      <c r="Q73" s="5">
        <v>69</v>
      </c>
      <c r="R73" s="24">
        <v>-6.3490000000000002</v>
      </c>
      <c r="S73" s="5">
        <v>69</v>
      </c>
      <c r="T73" s="24">
        <v>-9.8829999999999991</v>
      </c>
      <c r="U73" s="5">
        <v>69</v>
      </c>
      <c r="V73" s="24">
        <v>-11.178000000000001</v>
      </c>
      <c r="W73" s="6">
        <v>69</v>
      </c>
    </row>
    <row r="74" spans="1:23">
      <c r="A74" s="27">
        <v>-9.2249999999999996</v>
      </c>
      <c r="B74" s="25">
        <v>0.15012</v>
      </c>
      <c r="C74" s="25">
        <v>-9.5042000000000009</v>
      </c>
      <c r="D74" s="23">
        <v>-4.8070000000000004</v>
      </c>
      <c r="F74" s="27">
        <v>-9.2249999999999996</v>
      </c>
      <c r="G74" s="25">
        <v>-1.651</v>
      </c>
      <c r="H74" s="25">
        <v>-9.5042000000000009</v>
      </c>
      <c r="I74" s="23">
        <v>-7.0369999999999999</v>
      </c>
      <c r="K74" s="27">
        <v>-9.2249999999999996</v>
      </c>
      <c r="L74" s="8">
        <v>70</v>
      </c>
      <c r="M74" s="25">
        <v>-9.5042000000000009</v>
      </c>
      <c r="N74" s="9">
        <v>70</v>
      </c>
      <c r="P74" s="27">
        <v>-5.8010000000000002</v>
      </c>
      <c r="Q74" s="8">
        <v>70</v>
      </c>
      <c r="R74" s="25">
        <v>-6.2539999999999996</v>
      </c>
      <c r="S74" s="8">
        <v>70</v>
      </c>
      <c r="T74" s="25">
        <v>-9.8800000000000008</v>
      </c>
      <c r="U74" s="8">
        <v>70</v>
      </c>
      <c r="V74" s="25">
        <v>-11.173999999999999</v>
      </c>
      <c r="W74" s="9">
        <v>70</v>
      </c>
    </row>
    <row r="75" spans="1:23">
      <c r="A75" s="26">
        <v>-9.2215000000000007</v>
      </c>
      <c r="B75" s="24">
        <v>-1.958</v>
      </c>
      <c r="C75" s="24">
        <v>-9.4969000000000001</v>
      </c>
      <c r="D75" s="22">
        <v>-5.4039999999999999</v>
      </c>
      <c r="F75" s="26">
        <v>-9.2215000000000007</v>
      </c>
      <c r="G75" s="24">
        <v>-5.9960000000000004</v>
      </c>
      <c r="H75" s="24">
        <v>-9.4969000000000001</v>
      </c>
      <c r="I75" s="22">
        <v>-8.2959999999999994</v>
      </c>
      <c r="K75" s="26">
        <v>-9.2215000000000007</v>
      </c>
      <c r="L75" s="5">
        <v>71</v>
      </c>
      <c r="M75" s="24">
        <v>-9.4969000000000001</v>
      </c>
      <c r="N75" s="6">
        <v>71</v>
      </c>
      <c r="P75" s="26">
        <v>-5.7549999999999999</v>
      </c>
      <c r="Q75" s="5">
        <v>71</v>
      </c>
      <c r="R75" s="24">
        <v>-6.2270000000000003</v>
      </c>
      <c r="S75" s="5">
        <v>71</v>
      </c>
      <c r="T75" s="24">
        <v>-9.8480000000000008</v>
      </c>
      <c r="U75" s="5">
        <v>71</v>
      </c>
      <c r="V75" s="24">
        <v>-11.151</v>
      </c>
      <c r="W75" s="6">
        <v>71</v>
      </c>
    </row>
    <row r="76" spans="1:23">
      <c r="A76" s="27">
        <v>-9.2103000000000002</v>
      </c>
      <c r="B76" s="25">
        <v>-0.83799999999999997</v>
      </c>
      <c r="C76" s="25">
        <v>-9.4748000000000001</v>
      </c>
      <c r="D76" s="23">
        <v>-2.8530000000000002</v>
      </c>
      <c r="F76" s="27">
        <v>-9.2103000000000002</v>
      </c>
      <c r="G76" s="25">
        <v>-5.3419999999999996</v>
      </c>
      <c r="H76" s="25">
        <v>-9.4748000000000001</v>
      </c>
      <c r="I76" s="23">
        <v>-3.8330000000000002</v>
      </c>
      <c r="K76" s="27">
        <v>-9.2103000000000002</v>
      </c>
      <c r="L76" s="8">
        <v>72</v>
      </c>
      <c r="M76" s="25">
        <v>-9.4748000000000001</v>
      </c>
      <c r="N76" s="9">
        <v>72</v>
      </c>
      <c r="P76" s="27">
        <v>-5.7530000000000001</v>
      </c>
      <c r="Q76" s="8">
        <v>72</v>
      </c>
      <c r="R76" s="25">
        <v>-6.2240000000000002</v>
      </c>
      <c r="S76" s="8">
        <v>72</v>
      </c>
      <c r="T76" s="25">
        <v>-9.82</v>
      </c>
      <c r="U76" s="8">
        <v>72</v>
      </c>
      <c r="V76" s="25">
        <v>-11.086</v>
      </c>
      <c r="W76" s="9">
        <v>72</v>
      </c>
    </row>
    <row r="77" spans="1:23">
      <c r="A77" s="26">
        <v>-9.2056000000000004</v>
      </c>
      <c r="B77" s="24">
        <v>-2.37</v>
      </c>
      <c r="C77" s="24">
        <v>-9.4627999999999997</v>
      </c>
      <c r="D77" s="22">
        <v>-1.6259999999999999</v>
      </c>
      <c r="F77" s="26">
        <v>-9.2056000000000004</v>
      </c>
      <c r="G77" s="24">
        <v>-4.9859999999999998</v>
      </c>
      <c r="H77" s="24">
        <v>-9.4627999999999997</v>
      </c>
      <c r="I77" s="22">
        <v>-5.6360000000000001</v>
      </c>
      <c r="K77" s="26">
        <v>-9.2056000000000004</v>
      </c>
      <c r="L77" s="5">
        <v>73</v>
      </c>
      <c r="M77" s="24">
        <v>-9.4627999999999997</v>
      </c>
      <c r="N77" s="6">
        <v>73</v>
      </c>
      <c r="P77" s="26">
        <v>-5.742</v>
      </c>
      <c r="Q77" s="5">
        <v>73</v>
      </c>
      <c r="R77" s="24">
        <v>-6.22</v>
      </c>
      <c r="S77" s="5">
        <v>73</v>
      </c>
      <c r="T77" s="24">
        <v>-9.8190000000000008</v>
      </c>
      <c r="U77" s="5">
        <v>73</v>
      </c>
      <c r="V77" s="24">
        <v>-11.077</v>
      </c>
      <c r="W77" s="6">
        <v>73</v>
      </c>
    </row>
    <row r="78" spans="1:23">
      <c r="A78" s="27">
        <v>-9.2022999999999993</v>
      </c>
      <c r="B78" s="25">
        <v>-4.9829999999999997</v>
      </c>
      <c r="C78" s="25">
        <v>-9.4596999999999998</v>
      </c>
      <c r="D78" s="23">
        <v>-4.49</v>
      </c>
      <c r="F78" s="27">
        <v>-9.2022999999999993</v>
      </c>
      <c r="G78" s="25">
        <v>-5.4059999999999997</v>
      </c>
      <c r="H78" s="25">
        <v>-9.4596999999999998</v>
      </c>
      <c r="I78" s="23">
        <v>-4.3979999999999997</v>
      </c>
      <c r="K78" s="27">
        <v>-9.2022999999999993</v>
      </c>
      <c r="L78" s="8">
        <v>74</v>
      </c>
      <c r="M78" s="25">
        <v>-9.4596999999999998</v>
      </c>
      <c r="N78" s="9">
        <v>74</v>
      </c>
      <c r="P78" s="27">
        <v>-5.7409999999999997</v>
      </c>
      <c r="Q78" s="8">
        <v>74</v>
      </c>
      <c r="R78" s="25">
        <v>-6.2119999999999997</v>
      </c>
      <c r="S78" s="8">
        <v>74</v>
      </c>
      <c r="T78" s="25">
        <v>-9.7780000000000005</v>
      </c>
      <c r="U78" s="8">
        <v>74</v>
      </c>
      <c r="V78" s="25">
        <v>-11.069000000000001</v>
      </c>
      <c r="W78" s="9">
        <v>74</v>
      </c>
    </row>
    <row r="79" spans="1:23">
      <c r="A79" s="26">
        <v>-9.1988000000000003</v>
      </c>
      <c r="B79" s="24">
        <v>-6.9820000000000002</v>
      </c>
      <c r="C79" s="24">
        <v>-9.4563000000000006</v>
      </c>
      <c r="D79" s="22">
        <v>-1.9350000000000001</v>
      </c>
      <c r="F79" s="26">
        <v>-9.1988000000000003</v>
      </c>
      <c r="G79" s="24">
        <v>-8.7550000000000008</v>
      </c>
      <c r="H79" s="24">
        <v>-9.4563000000000006</v>
      </c>
      <c r="I79" s="22">
        <v>-4.7910000000000004</v>
      </c>
      <c r="K79" s="26">
        <v>-9.1988000000000003</v>
      </c>
      <c r="L79" s="5">
        <v>75</v>
      </c>
      <c r="M79" s="24">
        <v>-9.4563000000000006</v>
      </c>
      <c r="N79" s="6">
        <v>75</v>
      </c>
      <c r="P79" s="26">
        <v>-5.7290000000000001</v>
      </c>
      <c r="Q79" s="5">
        <v>75</v>
      </c>
      <c r="R79" s="24">
        <v>-6.1630000000000003</v>
      </c>
      <c r="S79" s="5">
        <v>75</v>
      </c>
      <c r="T79" s="24">
        <v>-9.7769999999999992</v>
      </c>
      <c r="U79" s="5">
        <v>75</v>
      </c>
      <c r="V79" s="24">
        <v>-11.023999999999999</v>
      </c>
      <c r="W79" s="6">
        <v>75</v>
      </c>
    </row>
    <row r="80" spans="1:23">
      <c r="A80" s="27">
        <v>-9.1976999999999993</v>
      </c>
      <c r="B80" s="25">
        <v>-5.1280000000000001</v>
      </c>
      <c r="C80" s="25">
        <v>-9.4481999999999999</v>
      </c>
      <c r="D80" s="23">
        <v>-1.75</v>
      </c>
      <c r="F80" s="27">
        <v>-9.1976999999999993</v>
      </c>
      <c r="G80" s="25">
        <v>-4.6689999999999996</v>
      </c>
      <c r="H80" s="25">
        <v>-9.4481999999999999</v>
      </c>
      <c r="I80" s="23">
        <v>-5.41</v>
      </c>
      <c r="K80" s="27">
        <v>-9.1976999999999993</v>
      </c>
      <c r="L80" s="8">
        <v>76</v>
      </c>
      <c r="M80" s="25">
        <v>-9.4481999999999999</v>
      </c>
      <c r="N80" s="9">
        <v>76</v>
      </c>
      <c r="P80" s="27">
        <v>-5.7009999999999996</v>
      </c>
      <c r="Q80" s="8">
        <v>76</v>
      </c>
      <c r="R80" s="25">
        <v>-6.1340000000000003</v>
      </c>
      <c r="S80" s="8">
        <v>76</v>
      </c>
      <c r="T80" s="25">
        <v>-9.7260000000000009</v>
      </c>
      <c r="U80" s="8">
        <v>76</v>
      </c>
      <c r="V80" s="25">
        <v>-11.023</v>
      </c>
      <c r="W80" s="9">
        <v>76</v>
      </c>
    </row>
    <row r="81" spans="1:23">
      <c r="A81" s="26">
        <v>-9.1904000000000003</v>
      </c>
      <c r="B81" s="24">
        <v>-1.248</v>
      </c>
      <c r="C81" s="24">
        <v>-9.4480000000000004</v>
      </c>
      <c r="D81" s="22">
        <v>-5.9980000000000002</v>
      </c>
      <c r="F81" s="26">
        <v>-9.1904000000000003</v>
      </c>
      <c r="G81" s="24">
        <v>-5.9210000000000003</v>
      </c>
      <c r="H81" s="24">
        <v>-9.4480000000000004</v>
      </c>
      <c r="I81" s="22">
        <v>-7.7649999999999997</v>
      </c>
      <c r="K81" s="26">
        <v>-9.1904000000000003</v>
      </c>
      <c r="L81" s="5">
        <v>77</v>
      </c>
      <c r="M81" s="24">
        <v>-9.4480000000000004</v>
      </c>
      <c r="N81" s="6">
        <v>77</v>
      </c>
      <c r="P81" s="26">
        <v>-5.6769999999999996</v>
      </c>
      <c r="Q81" s="5">
        <v>77</v>
      </c>
      <c r="R81" s="24">
        <v>-6.1289999999999996</v>
      </c>
      <c r="S81" s="5">
        <v>77</v>
      </c>
      <c r="T81" s="24">
        <v>-9.7080000000000002</v>
      </c>
      <c r="U81" s="5">
        <v>77</v>
      </c>
      <c r="V81" s="24">
        <v>-10.98</v>
      </c>
      <c r="W81" s="6">
        <v>77</v>
      </c>
    </row>
    <row r="82" spans="1:23">
      <c r="A82" s="27">
        <v>-9.1883999999999997</v>
      </c>
      <c r="B82" s="25">
        <v>-2.8069999999999999</v>
      </c>
      <c r="C82" s="25">
        <v>-9.4428999999999998</v>
      </c>
      <c r="D82" s="23">
        <v>5.6516499999999997E-2</v>
      </c>
      <c r="F82" s="27">
        <v>-9.1883999999999997</v>
      </c>
      <c r="G82" s="25">
        <v>-3.2879999999999998</v>
      </c>
      <c r="H82" s="25">
        <v>-9.4428999999999998</v>
      </c>
      <c r="I82" s="23">
        <v>-7.4710000000000001</v>
      </c>
      <c r="K82" s="27">
        <v>-9.1883999999999997</v>
      </c>
      <c r="L82" s="8">
        <v>78</v>
      </c>
      <c r="M82" s="25">
        <v>-9.4428999999999998</v>
      </c>
      <c r="N82" s="9">
        <v>78</v>
      </c>
      <c r="P82" s="27">
        <v>-5.6760000000000002</v>
      </c>
      <c r="Q82" s="8">
        <v>78</v>
      </c>
      <c r="R82" s="25">
        <v>-6.0839999999999996</v>
      </c>
      <c r="S82" s="8">
        <v>78</v>
      </c>
      <c r="T82" s="25">
        <v>-9.6989999999999998</v>
      </c>
      <c r="U82" s="8">
        <v>78</v>
      </c>
      <c r="V82" s="25">
        <v>-10.926</v>
      </c>
      <c r="W82" s="9">
        <v>78</v>
      </c>
    </row>
    <row r="83" spans="1:23">
      <c r="A83" s="26">
        <v>-9.1829999999999998</v>
      </c>
      <c r="B83" s="24">
        <v>-0.82</v>
      </c>
      <c r="C83" s="24">
        <v>-9.4083000000000006</v>
      </c>
      <c r="D83" s="22">
        <v>-1.26</v>
      </c>
      <c r="F83" s="26">
        <v>-9.1829999999999998</v>
      </c>
      <c r="G83" s="24">
        <v>-2.351</v>
      </c>
      <c r="H83" s="24">
        <v>-9.4083000000000006</v>
      </c>
      <c r="I83" s="22">
        <v>-1.3540000000000001</v>
      </c>
      <c r="K83" s="26">
        <v>-9.1829999999999998</v>
      </c>
      <c r="L83" s="5">
        <v>79</v>
      </c>
      <c r="M83" s="24">
        <v>-9.4083000000000006</v>
      </c>
      <c r="N83" s="6">
        <v>79</v>
      </c>
      <c r="P83" s="26">
        <v>-5.6689999999999996</v>
      </c>
      <c r="Q83" s="5">
        <v>79</v>
      </c>
      <c r="R83" s="24">
        <v>-6.0750000000000002</v>
      </c>
      <c r="S83" s="5">
        <v>79</v>
      </c>
      <c r="T83" s="24">
        <v>-9.6859999999999999</v>
      </c>
      <c r="U83" s="5">
        <v>79</v>
      </c>
      <c r="V83" s="24">
        <v>-10.914</v>
      </c>
      <c r="W83" s="6">
        <v>79</v>
      </c>
    </row>
    <row r="84" spans="1:23">
      <c r="A84" s="27">
        <v>-9.1775000000000002</v>
      </c>
      <c r="B84" s="25">
        <v>-6.3479999999999999</v>
      </c>
      <c r="C84" s="25">
        <v>-9.4049999999999994</v>
      </c>
      <c r="D84" s="23">
        <v>-3.12</v>
      </c>
      <c r="F84" s="27">
        <v>-9.1775000000000002</v>
      </c>
      <c r="G84" s="25">
        <v>-6.54</v>
      </c>
      <c r="H84" s="25">
        <v>-9.4049999999999994</v>
      </c>
      <c r="I84" s="23">
        <v>-9.1129999999999995</v>
      </c>
      <c r="K84" s="27">
        <v>-9.1775000000000002</v>
      </c>
      <c r="L84" s="8">
        <v>80</v>
      </c>
      <c r="M84" s="25">
        <v>-9.4049999999999994</v>
      </c>
      <c r="N84" s="9">
        <v>80</v>
      </c>
      <c r="P84" s="27">
        <v>-5.6550000000000002</v>
      </c>
      <c r="Q84" s="8">
        <v>80</v>
      </c>
      <c r="R84" s="25">
        <v>-6.0439999999999996</v>
      </c>
      <c r="S84" s="8">
        <v>80</v>
      </c>
      <c r="T84" s="25">
        <v>-9.6630000000000003</v>
      </c>
      <c r="U84" s="8">
        <v>80</v>
      </c>
      <c r="V84" s="25">
        <v>-10.863</v>
      </c>
      <c r="W84" s="9">
        <v>80</v>
      </c>
    </row>
    <row r="85" spans="1:23">
      <c r="A85" s="26">
        <v>-9.1712000000000007</v>
      </c>
      <c r="B85" s="24">
        <v>-3.62</v>
      </c>
      <c r="C85" s="24">
        <v>-9.3909000000000002</v>
      </c>
      <c r="D85" s="22">
        <v>0.82467000000000001</v>
      </c>
      <c r="F85" s="26">
        <v>-9.1712000000000007</v>
      </c>
      <c r="G85" s="24">
        <v>-5.3719999999999999</v>
      </c>
      <c r="H85" s="24">
        <v>-9.3909000000000002</v>
      </c>
      <c r="I85" s="22">
        <v>-1.6619999999999999</v>
      </c>
      <c r="K85" s="26">
        <v>-9.1712000000000007</v>
      </c>
      <c r="L85" s="5">
        <v>81</v>
      </c>
      <c r="M85" s="24">
        <v>-9.3909000000000002</v>
      </c>
      <c r="N85" s="6">
        <v>81</v>
      </c>
      <c r="P85" s="26">
        <v>-5.5519999999999996</v>
      </c>
      <c r="Q85" s="5">
        <v>81</v>
      </c>
      <c r="R85" s="24">
        <v>-6.0289999999999999</v>
      </c>
      <c r="S85" s="5">
        <v>81</v>
      </c>
      <c r="T85" s="24">
        <v>-9.6530000000000005</v>
      </c>
      <c r="U85" s="5">
        <v>81</v>
      </c>
      <c r="V85" s="24">
        <v>-10.744999999999999</v>
      </c>
      <c r="W85" s="6">
        <v>81</v>
      </c>
    </row>
    <row r="86" spans="1:23">
      <c r="A86" s="27">
        <v>-9.1684000000000001</v>
      </c>
      <c r="B86" s="25">
        <v>-3.4220000000000002</v>
      </c>
      <c r="C86" s="25">
        <v>-9.3869000000000007</v>
      </c>
      <c r="D86" s="23">
        <v>-2.6629999999999998</v>
      </c>
      <c r="F86" s="27">
        <v>-9.1684000000000001</v>
      </c>
      <c r="G86" s="25">
        <v>-2.3260000000000001</v>
      </c>
      <c r="H86" s="25">
        <v>-9.3869000000000007</v>
      </c>
      <c r="I86" s="23">
        <v>-2.4550000000000001</v>
      </c>
      <c r="K86" s="27">
        <v>-9.1684000000000001</v>
      </c>
      <c r="L86" s="8">
        <v>82</v>
      </c>
      <c r="M86" s="25">
        <v>-9.3869000000000007</v>
      </c>
      <c r="N86" s="9">
        <v>82</v>
      </c>
      <c r="P86" s="27">
        <v>-5.5359999999999996</v>
      </c>
      <c r="Q86" s="8">
        <v>82</v>
      </c>
      <c r="R86" s="25">
        <v>-5.9980000000000002</v>
      </c>
      <c r="S86" s="8">
        <v>82</v>
      </c>
      <c r="T86" s="25">
        <v>-9.6259999999999994</v>
      </c>
      <c r="U86" s="8">
        <v>82</v>
      </c>
      <c r="V86" s="25">
        <v>-10.724</v>
      </c>
      <c r="W86" s="9">
        <v>82</v>
      </c>
    </row>
    <row r="87" spans="1:23">
      <c r="A87" s="26">
        <v>-9.1681000000000008</v>
      </c>
      <c r="B87" s="24">
        <v>-2.1080000000000001</v>
      </c>
      <c r="C87" s="24">
        <v>-9.3864000000000001</v>
      </c>
      <c r="D87" s="22">
        <v>-1.4890000000000001</v>
      </c>
      <c r="F87" s="26">
        <v>-9.1681000000000008</v>
      </c>
      <c r="G87" s="24">
        <v>-2.242</v>
      </c>
      <c r="H87" s="24">
        <v>-9.3864000000000001</v>
      </c>
      <c r="I87" s="22">
        <v>-7.0919999999999996</v>
      </c>
      <c r="K87" s="26">
        <v>-9.1681000000000008</v>
      </c>
      <c r="L87" s="5">
        <v>83</v>
      </c>
      <c r="M87" s="24">
        <v>-9.3864000000000001</v>
      </c>
      <c r="N87" s="6">
        <v>84</v>
      </c>
      <c r="P87" s="26">
        <v>-5.5030000000000001</v>
      </c>
      <c r="Q87" s="5">
        <v>83</v>
      </c>
      <c r="R87" s="24">
        <v>-5.9950000000000001</v>
      </c>
      <c r="S87" s="5">
        <v>83</v>
      </c>
      <c r="T87" s="24">
        <v>-9.6189999999999998</v>
      </c>
      <c r="U87" s="5">
        <v>83</v>
      </c>
      <c r="V87" s="24">
        <v>-10.712999999999999</v>
      </c>
      <c r="W87" s="6">
        <v>83</v>
      </c>
    </row>
    <row r="88" spans="1:23">
      <c r="A88" s="27">
        <v>-9.1677999999999997</v>
      </c>
      <c r="B88" s="25">
        <v>-0.26400000000000001</v>
      </c>
      <c r="C88" s="25">
        <v>-9.3864000000000001</v>
      </c>
      <c r="D88" s="23">
        <v>-0.29399999999999998</v>
      </c>
      <c r="F88" s="27">
        <v>-9.1677999999999997</v>
      </c>
      <c r="G88" s="25">
        <v>1.2959700000000001</v>
      </c>
      <c r="H88" s="25">
        <v>-9.3864000000000001</v>
      </c>
      <c r="I88" s="23">
        <v>-2.339</v>
      </c>
      <c r="K88" s="27">
        <v>-9.1677999999999997</v>
      </c>
      <c r="L88" s="8">
        <v>84</v>
      </c>
      <c r="M88" s="25">
        <v>-9.3864000000000001</v>
      </c>
      <c r="N88" s="9">
        <v>84</v>
      </c>
      <c r="P88" s="27">
        <v>-5.4569999999999999</v>
      </c>
      <c r="Q88" s="8">
        <v>84</v>
      </c>
      <c r="R88" s="25">
        <v>-5.9889999999999999</v>
      </c>
      <c r="S88" s="8">
        <v>84</v>
      </c>
      <c r="T88" s="25">
        <v>-9.5779999999999994</v>
      </c>
      <c r="U88" s="8">
        <v>84</v>
      </c>
      <c r="V88" s="25">
        <v>-10.682</v>
      </c>
      <c r="W88" s="9">
        <v>84</v>
      </c>
    </row>
    <row r="89" spans="1:23">
      <c r="A89" s="26">
        <v>-9.1613000000000007</v>
      </c>
      <c r="B89" s="24">
        <v>-2.681</v>
      </c>
      <c r="C89" s="24">
        <v>-9.3846000000000007</v>
      </c>
      <c r="D89" s="22">
        <v>-2.625</v>
      </c>
      <c r="F89" s="26">
        <v>-9.1613000000000007</v>
      </c>
      <c r="G89" s="24">
        <v>-6.9850000000000003</v>
      </c>
      <c r="H89" s="24">
        <v>-9.3846000000000007</v>
      </c>
      <c r="I89" s="22">
        <v>-10.744999999999999</v>
      </c>
      <c r="K89" s="26">
        <v>-9.1613000000000007</v>
      </c>
      <c r="L89" s="5">
        <v>85</v>
      </c>
      <c r="M89" s="24">
        <v>-9.3846000000000007</v>
      </c>
      <c r="N89" s="6">
        <v>85</v>
      </c>
      <c r="P89" s="26">
        <v>-5.4560000000000004</v>
      </c>
      <c r="Q89" s="5">
        <v>85</v>
      </c>
      <c r="R89" s="24">
        <v>-5.96</v>
      </c>
      <c r="S89" s="5">
        <v>85</v>
      </c>
      <c r="T89" s="24">
        <v>-9.5739999999999998</v>
      </c>
      <c r="U89" s="5">
        <v>85</v>
      </c>
      <c r="V89" s="24">
        <v>-10.672000000000001</v>
      </c>
      <c r="W89" s="6">
        <v>85</v>
      </c>
    </row>
    <row r="90" spans="1:23">
      <c r="A90" s="27">
        <v>-9.1550999999999991</v>
      </c>
      <c r="B90" s="25">
        <v>-4.2279999999999998</v>
      </c>
      <c r="C90" s="25">
        <v>-9.3813999999999993</v>
      </c>
      <c r="D90" s="23">
        <v>0.88853899999999997</v>
      </c>
      <c r="F90" s="27">
        <v>-9.1550999999999991</v>
      </c>
      <c r="G90" s="25">
        <v>-6.0709999999999997</v>
      </c>
      <c r="H90" s="25">
        <v>-9.3813999999999993</v>
      </c>
      <c r="I90" s="23">
        <v>-8.8360000000000003</v>
      </c>
      <c r="K90" s="27">
        <v>-9.1550999999999991</v>
      </c>
      <c r="L90" s="8">
        <v>86</v>
      </c>
      <c r="M90" s="25">
        <v>-9.3813999999999993</v>
      </c>
      <c r="N90" s="9">
        <v>86</v>
      </c>
      <c r="P90" s="27">
        <v>-5.4320000000000004</v>
      </c>
      <c r="Q90" s="8">
        <v>86</v>
      </c>
      <c r="R90" s="25">
        <v>-5.9530000000000003</v>
      </c>
      <c r="S90" s="8">
        <v>86</v>
      </c>
      <c r="T90" s="25">
        <v>-9.5429999999999993</v>
      </c>
      <c r="U90" s="8">
        <v>86</v>
      </c>
      <c r="V90" s="25">
        <v>-10.629</v>
      </c>
      <c r="W90" s="9">
        <v>86</v>
      </c>
    </row>
    <row r="91" spans="1:23">
      <c r="A91" s="26">
        <v>-9.1515000000000004</v>
      </c>
      <c r="B91" s="24">
        <v>-4.2480000000000002</v>
      </c>
      <c r="C91" s="24">
        <v>-9.3634000000000004</v>
      </c>
      <c r="D91" s="22">
        <v>-7.07</v>
      </c>
      <c r="F91" s="26">
        <v>-9.1515000000000004</v>
      </c>
      <c r="G91" s="24">
        <v>-5.0750000000000002</v>
      </c>
      <c r="H91" s="24">
        <v>-9.3634000000000004</v>
      </c>
      <c r="I91" s="22">
        <v>-9.0670000000000002</v>
      </c>
      <c r="K91" s="26">
        <v>-9.1515000000000004</v>
      </c>
      <c r="L91" s="5">
        <v>87</v>
      </c>
      <c r="M91" s="24">
        <v>-9.3634000000000004</v>
      </c>
      <c r="N91" s="6">
        <v>87</v>
      </c>
      <c r="P91" s="26">
        <v>-5.4290000000000003</v>
      </c>
      <c r="Q91" s="5">
        <v>87</v>
      </c>
      <c r="R91" s="24">
        <v>-5.9420000000000002</v>
      </c>
      <c r="S91" s="5">
        <v>87</v>
      </c>
      <c r="T91" s="24">
        <v>-9.49</v>
      </c>
      <c r="U91" s="5">
        <v>87</v>
      </c>
      <c r="V91" s="24">
        <v>-10.613</v>
      </c>
      <c r="W91" s="6">
        <v>87</v>
      </c>
    </row>
    <row r="92" spans="1:23">
      <c r="A92" s="27">
        <v>-9.1440000000000001</v>
      </c>
      <c r="B92" s="25">
        <v>-7.585</v>
      </c>
      <c r="C92" s="25">
        <v>-9.3547999999999991</v>
      </c>
      <c r="D92" s="23">
        <v>-2.573</v>
      </c>
      <c r="F92" s="27">
        <v>-9.1440000000000001</v>
      </c>
      <c r="G92" s="25">
        <v>-12.711</v>
      </c>
      <c r="H92" s="25">
        <v>-9.3547999999999991</v>
      </c>
      <c r="I92" s="23">
        <v>-2.129</v>
      </c>
      <c r="K92" s="27">
        <v>-9.1440000000000001</v>
      </c>
      <c r="L92" s="8">
        <v>88</v>
      </c>
      <c r="M92" s="25">
        <v>-9.3547999999999991</v>
      </c>
      <c r="N92" s="9">
        <v>88</v>
      </c>
      <c r="P92" s="27">
        <v>-5.4029999999999996</v>
      </c>
      <c r="Q92" s="8">
        <v>88</v>
      </c>
      <c r="R92" s="25">
        <v>-5.9359999999999999</v>
      </c>
      <c r="S92" s="8">
        <v>88</v>
      </c>
      <c r="T92" s="25">
        <v>-9.4809999999999999</v>
      </c>
      <c r="U92" s="8">
        <v>88</v>
      </c>
      <c r="V92" s="25">
        <v>-10.595000000000001</v>
      </c>
      <c r="W92" s="9">
        <v>88</v>
      </c>
    </row>
    <row r="93" spans="1:23">
      <c r="A93" s="26">
        <v>-9.1422000000000008</v>
      </c>
      <c r="B93" s="24">
        <v>-2.835</v>
      </c>
      <c r="C93" s="24">
        <v>-9.3533000000000008</v>
      </c>
      <c r="D93" s="22">
        <v>-5.3970000000000002</v>
      </c>
      <c r="F93" s="26">
        <v>-9.1422000000000008</v>
      </c>
      <c r="G93" s="24">
        <v>-3.9359999999999999</v>
      </c>
      <c r="H93" s="24">
        <v>-9.3533000000000008</v>
      </c>
      <c r="I93" s="22">
        <v>-5.4119999999999999</v>
      </c>
      <c r="K93" s="26">
        <v>-9.1422000000000008</v>
      </c>
      <c r="L93" s="5">
        <v>89</v>
      </c>
      <c r="M93" s="24">
        <v>-9.3533000000000008</v>
      </c>
      <c r="N93" s="6">
        <v>89</v>
      </c>
      <c r="P93" s="26">
        <v>-5.39</v>
      </c>
      <c r="Q93" s="5">
        <v>89</v>
      </c>
      <c r="R93" s="24">
        <v>-5.9139999999999997</v>
      </c>
      <c r="S93" s="5">
        <v>89</v>
      </c>
      <c r="T93" s="24">
        <v>-9.4749999999999996</v>
      </c>
      <c r="U93" s="5">
        <v>89</v>
      </c>
      <c r="V93" s="24">
        <v>-10.516999999999999</v>
      </c>
      <c r="W93" s="6">
        <v>89</v>
      </c>
    </row>
    <row r="94" spans="1:23">
      <c r="A94" s="27">
        <v>-9.1351999999999993</v>
      </c>
      <c r="B94" s="25">
        <v>-5.8739999999999997</v>
      </c>
      <c r="C94" s="25">
        <v>-9.3513999999999999</v>
      </c>
      <c r="D94" s="23">
        <v>-4.5910000000000002</v>
      </c>
      <c r="F94" s="27">
        <v>-9.1351999999999993</v>
      </c>
      <c r="G94" s="25">
        <v>-9.3089999999999993</v>
      </c>
      <c r="H94" s="25">
        <v>-9.3513999999999999</v>
      </c>
      <c r="I94" s="23">
        <v>-7.7720000000000002</v>
      </c>
      <c r="K94" s="27">
        <v>-9.1351999999999993</v>
      </c>
      <c r="L94" s="8">
        <v>90</v>
      </c>
      <c r="M94" s="25">
        <v>-9.3513999999999999</v>
      </c>
      <c r="N94" s="9">
        <v>90</v>
      </c>
      <c r="P94" s="27">
        <v>-5.3879999999999999</v>
      </c>
      <c r="Q94" s="8">
        <v>90</v>
      </c>
      <c r="R94" s="25">
        <v>-5.907</v>
      </c>
      <c r="S94" s="8">
        <v>90</v>
      </c>
      <c r="T94" s="25">
        <v>-9.4510000000000005</v>
      </c>
      <c r="U94" s="8">
        <v>90</v>
      </c>
      <c r="V94" s="25">
        <v>-10.516</v>
      </c>
      <c r="W94" s="9">
        <v>90</v>
      </c>
    </row>
    <row r="95" spans="1:23">
      <c r="A95" s="26">
        <v>-9.1323000000000008</v>
      </c>
      <c r="B95" s="24">
        <v>-0.81399999999999995</v>
      </c>
      <c r="C95" s="24">
        <v>-9.3417999999999992</v>
      </c>
      <c r="D95" s="22">
        <v>-0.88800000000000001</v>
      </c>
      <c r="F95" s="26">
        <v>-9.1323000000000008</v>
      </c>
      <c r="G95" s="24">
        <v>-6.8079999999999998</v>
      </c>
      <c r="H95" s="24">
        <v>-9.3417999999999992</v>
      </c>
      <c r="I95" s="22">
        <v>-2.0150000000000001</v>
      </c>
      <c r="K95" s="26">
        <v>-9.1323000000000008</v>
      </c>
      <c r="L95" s="5">
        <v>91</v>
      </c>
      <c r="M95" s="24">
        <v>-9.3417999999999992</v>
      </c>
      <c r="N95" s="6">
        <v>91</v>
      </c>
      <c r="P95" s="26">
        <v>-5.3659999999999997</v>
      </c>
      <c r="Q95" s="5">
        <v>91</v>
      </c>
      <c r="R95" s="24">
        <v>-5.8529999999999998</v>
      </c>
      <c r="S95" s="5">
        <v>91</v>
      </c>
      <c r="T95" s="24">
        <v>-9.4160000000000004</v>
      </c>
      <c r="U95" s="5">
        <v>91</v>
      </c>
      <c r="V95" s="24">
        <v>-10.493</v>
      </c>
      <c r="W95" s="6">
        <v>91</v>
      </c>
    </row>
    <row r="96" spans="1:23">
      <c r="A96" s="27">
        <v>-9.1300000000000008</v>
      </c>
      <c r="B96" s="25">
        <v>-2.1640000000000001</v>
      </c>
      <c r="C96" s="25">
        <v>-9.3346</v>
      </c>
      <c r="D96" s="23">
        <v>-3.258</v>
      </c>
      <c r="F96" s="27">
        <v>-9.1300000000000008</v>
      </c>
      <c r="G96" s="25">
        <v>-2.2690000000000001</v>
      </c>
      <c r="H96" s="25">
        <v>-9.3346</v>
      </c>
      <c r="I96" s="23">
        <v>-4.8170000000000002</v>
      </c>
      <c r="K96" s="27">
        <v>-9.1300000000000008</v>
      </c>
      <c r="L96" s="8">
        <v>92</v>
      </c>
      <c r="M96" s="25">
        <v>-9.3346</v>
      </c>
      <c r="N96" s="9">
        <v>92</v>
      </c>
      <c r="P96" s="27">
        <v>-5.3650000000000002</v>
      </c>
      <c r="Q96" s="8">
        <v>92</v>
      </c>
      <c r="R96" s="25">
        <v>-5.8079999999999998</v>
      </c>
      <c r="S96" s="8">
        <v>92</v>
      </c>
      <c r="T96" s="25">
        <v>-9.34</v>
      </c>
      <c r="U96" s="8">
        <v>92</v>
      </c>
      <c r="V96" s="25">
        <v>-10.481999999999999</v>
      </c>
      <c r="W96" s="9">
        <v>92</v>
      </c>
    </row>
    <row r="97" spans="1:23">
      <c r="A97" s="26">
        <v>-9.1157000000000004</v>
      </c>
      <c r="B97" s="24">
        <v>-2.67</v>
      </c>
      <c r="C97" s="24">
        <v>-9.3161000000000005</v>
      </c>
      <c r="D97" s="22">
        <v>-2.3420000000000001</v>
      </c>
      <c r="F97" s="26">
        <v>-9.1157000000000004</v>
      </c>
      <c r="G97" s="24">
        <v>-8.1549999999999994</v>
      </c>
      <c r="H97" s="24">
        <v>-9.3161000000000005</v>
      </c>
      <c r="I97" s="22">
        <v>-11.491</v>
      </c>
      <c r="K97" s="26">
        <v>-9.1157000000000004</v>
      </c>
      <c r="L97" s="5">
        <v>93</v>
      </c>
      <c r="M97" s="24">
        <v>-9.3161000000000005</v>
      </c>
      <c r="N97" s="6">
        <v>93</v>
      </c>
      <c r="P97" s="26">
        <v>-5.2960000000000003</v>
      </c>
      <c r="Q97" s="5">
        <v>93</v>
      </c>
      <c r="R97" s="24">
        <v>-5.7809999999999997</v>
      </c>
      <c r="S97" s="5">
        <v>93</v>
      </c>
      <c r="T97" s="24">
        <v>-9.3360000000000003</v>
      </c>
      <c r="U97" s="5">
        <v>93</v>
      </c>
      <c r="V97" s="24">
        <v>-10.444000000000001</v>
      </c>
      <c r="W97" s="6">
        <v>93</v>
      </c>
    </row>
    <row r="98" spans="1:23">
      <c r="A98" s="27">
        <v>-9.1146999999999991</v>
      </c>
      <c r="B98" s="25">
        <v>-2.4449999999999998</v>
      </c>
      <c r="C98" s="25">
        <v>-9.3117000000000001</v>
      </c>
      <c r="D98" s="23">
        <v>-6.7990000000000004</v>
      </c>
      <c r="F98" s="27">
        <v>-9.1146999999999991</v>
      </c>
      <c r="G98" s="25">
        <v>-3.613</v>
      </c>
      <c r="H98" s="25">
        <v>-9.3117000000000001</v>
      </c>
      <c r="I98" s="23">
        <v>-14.329000000000001</v>
      </c>
      <c r="K98" s="27">
        <v>-9.1146999999999991</v>
      </c>
      <c r="L98" s="8">
        <v>94</v>
      </c>
      <c r="M98" s="25">
        <v>-9.3117000000000001</v>
      </c>
      <c r="N98" s="9">
        <v>94</v>
      </c>
      <c r="P98" s="27">
        <v>-5.2919999999999998</v>
      </c>
      <c r="Q98" s="8">
        <v>94</v>
      </c>
      <c r="R98" s="25">
        <v>-5.7770000000000001</v>
      </c>
      <c r="S98" s="8">
        <v>94</v>
      </c>
      <c r="T98" s="25">
        <v>-9.3140000000000001</v>
      </c>
      <c r="U98" s="8">
        <v>94</v>
      </c>
      <c r="V98" s="25">
        <v>-10.403</v>
      </c>
      <c r="W98" s="9">
        <v>94</v>
      </c>
    </row>
    <row r="99" spans="1:23">
      <c r="A99" s="26">
        <v>-9.109</v>
      </c>
      <c r="B99" s="24">
        <v>-3.609</v>
      </c>
      <c r="C99" s="24">
        <v>-9.3093000000000004</v>
      </c>
      <c r="D99" s="22">
        <v>-5.6980000000000004</v>
      </c>
      <c r="F99" s="26">
        <v>-9.109</v>
      </c>
      <c r="G99" s="24">
        <v>-6.9160000000000004</v>
      </c>
      <c r="H99" s="24">
        <v>-9.3093000000000004</v>
      </c>
      <c r="I99" s="22">
        <v>-12.92</v>
      </c>
      <c r="K99" s="26">
        <v>-9.109</v>
      </c>
      <c r="L99" s="5">
        <v>95</v>
      </c>
      <c r="M99" s="24">
        <v>-9.3093000000000004</v>
      </c>
      <c r="N99" s="6">
        <v>95</v>
      </c>
      <c r="P99" s="26">
        <v>-5.2850000000000001</v>
      </c>
      <c r="Q99" s="5">
        <v>95</v>
      </c>
      <c r="R99" s="24">
        <v>-5.7610000000000001</v>
      </c>
      <c r="S99" s="5">
        <v>95</v>
      </c>
      <c r="T99" s="24">
        <v>-9.3089999999999993</v>
      </c>
      <c r="U99" s="5">
        <v>96</v>
      </c>
      <c r="V99" s="24">
        <v>-10.335000000000001</v>
      </c>
      <c r="W99" s="6">
        <v>95</v>
      </c>
    </row>
    <row r="100" spans="1:23">
      <c r="A100" s="27">
        <v>-9.1089000000000002</v>
      </c>
      <c r="B100" s="25">
        <v>-1.762</v>
      </c>
      <c r="C100" s="25">
        <v>-9.3005999999999993</v>
      </c>
      <c r="D100" s="23">
        <v>-4.4020000000000001</v>
      </c>
      <c r="F100" s="27">
        <v>-9.1089000000000002</v>
      </c>
      <c r="G100" s="25">
        <v>-2.202</v>
      </c>
      <c r="H100" s="25">
        <v>-9.3005999999999993</v>
      </c>
      <c r="I100" s="23">
        <v>-5.12</v>
      </c>
      <c r="K100" s="27">
        <v>-9.1089000000000002</v>
      </c>
      <c r="L100" s="8">
        <v>96</v>
      </c>
      <c r="M100" s="25">
        <v>-9.3005999999999993</v>
      </c>
      <c r="N100" s="9">
        <v>96</v>
      </c>
      <c r="P100" s="27">
        <v>-5.2759999999999998</v>
      </c>
      <c r="Q100" s="8">
        <v>96</v>
      </c>
      <c r="R100" s="25">
        <v>-5.7530000000000001</v>
      </c>
      <c r="S100" s="8">
        <v>96</v>
      </c>
      <c r="T100" s="25">
        <v>-9.3089999999999993</v>
      </c>
      <c r="U100" s="8">
        <v>96</v>
      </c>
      <c r="V100" s="25">
        <v>-10.231</v>
      </c>
      <c r="W100" s="9">
        <v>96</v>
      </c>
    </row>
    <row r="101" spans="1:23">
      <c r="A101" s="26">
        <v>-9.1027000000000005</v>
      </c>
      <c r="B101" s="24">
        <v>-5.0069999999999997</v>
      </c>
      <c r="C101" s="24">
        <v>-9.2990999999999993</v>
      </c>
      <c r="D101" s="22">
        <v>-3.2069999999999999</v>
      </c>
      <c r="F101" s="26">
        <v>-9.1027000000000005</v>
      </c>
      <c r="G101" s="24">
        <v>-9.4510000000000005</v>
      </c>
      <c r="H101" s="24">
        <v>-9.2990999999999993</v>
      </c>
      <c r="I101" s="22">
        <v>-3.4550000000000001</v>
      </c>
      <c r="K101" s="26">
        <v>-9.1027000000000005</v>
      </c>
      <c r="L101" s="5">
        <v>97</v>
      </c>
      <c r="M101" s="24">
        <v>-9.2990999999999993</v>
      </c>
      <c r="N101" s="6">
        <v>97</v>
      </c>
      <c r="P101" s="26">
        <v>-5.1849999999999996</v>
      </c>
      <c r="Q101" s="5">
        <v>97</v>
      </c>
      <c r="R101" s="24">
        <v>-5.7489999999999997</v>
      </c>
      <c r="S101" s="5">
        <v>97</v>
      </c>
      <c r="T101" s="24">
        <v>-9.2799999999999994</v>
      </c>
      <c r="U101" s="5">
        <v>97</v>
      </c>
      <c r="V101" s="24">
        <v>-10.188000000000001</v>
      </c>
      <c r="W101" s="6">
        <v>97</v>
      </c>
    </row>
    <row r="102" spans="1:23">
      <c r="A102" s="27">
        <v>-9.0957000000000008</v>
      </c>
      <c r="B102" s="25">
        <v>-4.3120000000000003</v>
      </c>
      <c r="C102" s="25">
        <v>-9.2936999999999994</v>
      </c>
      <c r="D102" s="23">
        <v>-3.2639999999999998</v>
      </c>
      <c r="F102" s="27">
        <v>-9.0957000000000008</v>
      </c>
      <c r="G102" s="25">
        <v>-8.2370000000000001</v>
      </c>
      <c r="H102" s="25">
        <v>-9.2936999999999994</v>
      </c>
      <c r="I102" s="23">
        <v>-7.2050000000000001</v>
      </c>
      <c r="K102" s="27">
        <v>-9.0957000000000008</v>
      </c>
      <c r="L102" s="8">
        <v>98</v>
      </c>
      <c r="M102" s="25">
        <v>-9.2936999999999994</v>
      </c>
      <c r="N102" s="9">
        <v>98</v>
      </c>
      <c r="P102" s="27">
        <v>-5.1829999999999998</v>
      </c>
      <c r="Q102" s="8">
        <v>98</v>
      </c>
      <c r="R102" s="25">
        <v>-5.7389999999999999</v>
      </c>
      <c r="S102" s="8">
        <v>98</v>
      </c>
      <c r="T102" s="25">
        <v>-9.2680000000000007</v>
      </c>
      <c r="U102" s="8">
        <v>98</v>
      </c>
      <c r="V102" s="25">
        <v>-10.176</v>
      </c>
      <c r="W102" s="9">
        <v>98</v>
      </c>
    </row>
    <row r="103" spans="1:23">
      <c r="A103" s="26">
        <v>-9.0944000000000003</v>
      </c>
      <c r="B103" s="24">
        <v>-1.9279999999999999</v>
      </c>
      <c r="C103" s="24">
        <v>-9.2879000000000005</v>
      </c>
      <c r="D103" s="22">
        <v>-0.21199999999999999</v>
      </c>
      <c r="F103" s="26">
        <v>-9.0944000000000003</v>
      </c>
      <c r="G103" s="24">
        <v>-1.851</v>
      </c>
      <c r="H103" s="24">
        <v>-9.2879000000000005</v>
      </c>
      <c r="I103" s="22">
        <v>-11.613</v>
      </c>
      <c r="K103" s="26">
        <v>-9.0944000000000003</v>
      </c>
      <c r="L103" s="5">
        <v>99</v>
      </c>
      <c r="M103" s="24">
        <v>-9.2879000000000005</v>
      </c>
      <c r="N103" s="6">
        <v>99</v>
      </c>
      <c r="P103" s="26">
        <v>-5.1509999999999998</v>
      </c>
      <c r="Q103" s="5">
        <v>99</v>
      </c>
      <c r="R103" s="24">
        <v>-5.734</v>
      </c>
      <c r="S103" s="5">
        <v>99</v>
      </c>
      <c r="T103" s="24">
        <v>-9.2530000000000001</v>
      </c>
      <c r="U103" s="5">
        <v>99</v>
      </c>
      <c r="V103" s="24">
        <v>-10.167</v>
      </c>
      <c r="W103" s="6">
        <v>99</v>
      </c>
    </row>
    <row r="104" spans="1:23">
      <c r="A104" s="27">
        <v>-9.0896000000000008</v>
      </c>
      <c r="B104" s="25">
        <v>-1.077</v>
      </c>
      <c r="C104" s="25">
        <v>-9.2858999999999998</v>
      </c>
      <c r="D104" s="23">
        <v>-6.8449999999999998</v>
      </c>
      <c r="F104" s="27">
        <v>-9.0896000000000008</v>
      </c>
      <c r="G104" s="25">
        <v>-2.1469999999999998</v>
      </c>
      <c r="H104" s="25">
        <v>-9.2858999999999998</v>
      </c>
      <c r="I104" s="23">
        <v>-11.374000000000001</v>
      </c>
      <c r="K104" s="27">
        <v>-9.0896000000000008</v>
      </c>
      <c r="L104" s="8">
        <v>100</v>
      </c>
      <c r="M104" s="25">
        <v>-9.2858999999999998</v>
      </c>
      <c r="N104" s="9">
        <v>100</v>
      </c>
      <c r="P104" s="27">
        <v>-5.14</v>
      </c>
      <c r="Q104" s="8">
        <v>100</v>
      </c>
      <c r="R104" s="25">
        <v>-5.73</v>
      </c>
      <c r="S104" s="8">
        <v>100</v>
      </c>
      <c r="T104" s="25">
        <v>-9.2370000000000001</v>
      </c>
      <c r="U104" s="8">
        <v>100</v>
      </c>
      <c r="V104" s="25">
        <v>-10.157</v>
      </c>
      <c r="W104" s="9">
        <v>100</v>
      </c>
    </row>
    <row r="105" spans="1:23">
      <c r="A105" s="26">
        <v>-9.0862999999999996</v>
      </c>
      <c r="B105" s="24">
        <v>2.9175599999999999</v>
      </c>
      <c r="C105" s="24">
        <v>-9.2850000000000001</v>
      </c>
      <c r="D105" s="22">
        <v>-0.255</v>
      </c>
      <c r="F105" s="26">
        <v>-9.0862999999999996</v>
      </c>
      <c r="G105" s="24">
        <v>-2.0270000000000001</v>
      </c>
      <c r="H105" s="24">
        <v>-9.2850000000000001</v>
      </c>
      <c r="I105" s="22">
        <v>-4.649</v>
      </c>
      <c r="K105" s="26">
        <v>-9.0862999999999996</v>
      </c>
      <c r="L105" s="5">
        <v>101</v>
      </c>
      <c r="M105" s="24">
        <v>-9.2850000000000001</v>
      </c>
      <c r="N105" s="6">
        <v>101</v>
      </c>
      <c r="P105" s="26">
        <v>-5.1280000000000001</v>
      </c>
      <c r="Q105" s="5">
        <v>101</v>
      </c>
      <c r="R105" s="24">
        <v>-5.7</v>
      </c>
      <c r="S105" s="5">
        <v>101</v>
      </c>
      <c r="T105" s="24">
        <v>-9.2309999999999999</v>
      </c>
      <c r="U105" s="5">
        <v>101</v>
      </c>
      <c r="V105" s="24">
        <v>-10.137</v>
      </c>
      <c r="W105" s="6">
        <v>101</v>
      </c>
    </row>
    <row r="106" spans="1:23">
      <c r="A106" s="27">
        <v>-9.0860000000000003</v>
      </c>
      <c r="B106" s="25">
        <v>-1.1379999999999999</v>
      </c>
      <c r="C106" s="25">
        <v>-9.2775999999999996</v>
      </c>
      <c r="D106" s="23">
        <v>-4.1079999999999997</v>
      </c>
      <c r="F106" s="27">
        <v>-9.0860000000000003</v>
      </c>
      <c r="G106" s="25">
        <v>-7.4569999999999999</v>
      </c>
      <c r="H106" s="25">
        <v>-9.2775999999999996</v>
      </c>
      <c r="I106" s="23">
        <v>-12.877000000000001</v>
      </c>
      <c r="K106" s="27">
        <v>-9.0860000000000003</v>
      </c>
      <c r="L106" s="8">
        <v>102</v>
      </c>
      <c r="M106" s="25">
        <v>-9.2775999999999996</v>
      </c>
      <c r="N106" s="9">
        <v>102</v>
      </c>
      <c r="P106" s="27">
        <v>-5.1219999999999999</v>
      </c>
      <c r="Q106" s="8">
        <v>102</v>
      </c>
      <c r="R106" s="25">
        <v>-5.6980000000000004</v>
      </c>
      <c r="S106" s="8">
        <v>102</v>
      </c>
      <c r="T106" s="25">
        <v>-9.2059999999999995</v>
      </c>
      <c r="U106" s="8">
        <v>102</v>
      </c>
      <c r="V106" s="25">
        <v>-10.124000000000001</v>
      </c>
      <c r="W106" s="9">
        <v>102</v>
      </c>
    </row>
    <row r="107" spans="1:23">
      <c r="A107" s="26">
        <v>-9.0791000000000004</v>
      </c>
      <c r="B107" s="24">
        <v>-0.33400000000000002</v>
      </c>
      <c r="C107" s="24">
        <v>-9.2751999999999999</v>
      </c>
      <c r="D107" s="22">
        <v>-19.295000000000002</v>
      </c>
      <c r="F107" s="26">
        <v>-9.0791000000000004</v>
      </c>
      <c r="G107" s="24">
        <v>-2.0609999999999999</v>
      </c>
      <c r="H107" s="24">
        <v>-9.2751999999999999</v>
      </c>
      <c r="I107" s="22">
        <v>-35.503</v>
      </c>
      <c r="K107" s="26">
        <v>-9.0791000000000004</v>
      </c>
      <c r="L107" s="5">
        <v>103</v>
      </c>
      <c r="M107" s="24">
        <v>-9.2751999999999999</v>
      </c>
      <c r="N107" s="6">
        <v>103</v>
      </c>
      <c r="P107" s="26">
        <v>-5.1180000000000003</v>
      </c>
      <c r="Q107" s="5">
        <v>103</v>
      </c>
      <c r="R107" s="24">
        <v>-5.6369999999999996</v>
      </c>
      <c r="S107" s="5">
        <v>103</v>
      </c>
      <c r="T107" s="24">
        <v>-9.1859999999999999</v>
      </c>
      <c r="U107" s="5">
        <v>103</v>
      </c>
      <c r="V107" s="24">
        <v>-10.106</v>
      </c>
      <c r="W107" s="6">
        <v>103</v>
      </c>
    </row>
    <row r="108" spans="1:23">
      <c r="A108" s="27">
        <v>-9.0751000000000008</v>
      </c>
      <c r="B108" s="25">
        <v>-2.4289999999999998</v>
      </c>
      <c r="C108" s="25">
        <v>-9.2726000000000006</v>
      </c>
      <c r="D108" s="23">
        <v>-2.1040000000000001</v>
      </c>
      <c r="F108" s="27">
        <v>-9.0751000000000008</v>
      </c>
      <c r="G108" s="25">
        <v>-6.7720000000000002</v>
      </c>
      <c r="H108" s="25">
        <v>-9.2726000000000006</v>
      </c>
      <c r="I108" s="23">
        <v>-3.6589999999999998</v>
      </c>
      <c r="K108" s="27">
        <v>-9.0751000000000008</v>
      </c>
      <c r="L108" s="8">
        <v>104</v>
      </c>
      <c r="M108" s="25">
        <v>-9.2726000000000006</v>
      </c>
      <c r="N108" s="9">
        <v>104</v>
      </c>
      <c r="P108" s="27">
        <v>-5.0949999999999998</v>
      </c>
      <c r="Q108" s="8">
        <v>104</v>
      </c>
      <c r="R108" s="25">
        <v>-5.6349999999999998</v>
      </c>
      <c r="S108" s="8">
        <v>104</v>
      </c>
      <c r="T108" s="25">
        <v>-9.1440000000000001</v>
      </c>
      <c r="U108" s="8">
        <v>104</v>
      </c>
      <c r="V108" s="25">
        <v>-10.081</v>
      </c>
      <c r="W108" s="9">
        <v>104</v>
      </c>
    </row>
    <row r="109" spans="1:23">
      <c r="A109" s="26">
        <v>-9.0677000000000003</v>
      </c>
      <c r="B109" s="24">
        <v>-1.393</v>
      </c>
      <c r="C109" s="24">
        <v>-9.2721</v>
      </c>
      <c r="D109" s="22">
        <v>-0.8</v>
      </c>
      <c r="F109" s="26">
        <v>-9.0677000000000003</v>
      </c>
      <c r="G109" s="24">
        <v>-3.7269999999999999</v>
      </c>
      <c r="H109" s="24">
        <v>-9.2721</v>
      </c>
      <c r="I109" s="22">
        <v>-3.754</v>
      </c>
      <c r="K109" s="26">
        <v>-9.0677000000000003</v>
      </c>
      <c r="L109" s="5">
        <v>105</v>
      </c>
      <c r="M109" s="24">
        <v>-9.2721</v>
      </c>
      <c r="N109" s="6">
        <v>105</v>
      </c>
      <c r="P109" s="26">
        <v>-5.0640000000000001</v>
      </c>
      <c r="Q109" s="5">
        <v>105</v>
      </c>
      <c r="R109" s="24">
        <v>-5.6269999999999998</v>
      </c>
      <c r="S109" s="5">
        <v>106</v>
      </c>
      <c r="T109" s="24">
        <v>-9.1120000000000001</v>
      </c>
      <c r="U109" s="5">
        <v>105</v>
      </c>
      <c r="V109" s="24">
        <v>-10.061</v>
      </c>
      <c r="W109" s="6">
        <v>105</v>
      </c>
    </row>
    <row r="110" spans="1:23">
      <c r="A110" s="27">
        <v>-9.0646000000000004</v>
      </c>
      <c r="B110" s="25">
        <v>-6.5750000000000002</v>
      </c>
      <c r="C110" s="25">
        <v>-9.2658000000000005</v>
      </c>
      <c r="D110" s="23">
        <v>-2.0489999999999999</v>
      </c>
      <c r="F110" s="27">
        <v>-9.0646000000000004</v>
      </c>
      <c r="G110" s="25">
        <v>-7.9370000000000003</v>
      </c>
      <c r="H110" s="25">
        <v>-9.2658000000000005</v>
      </c>
      <c r="I110" s="23">
        <v>-5.4569999999999999</v>
      </c>
      <c r="K110" s="27">
        <v>-9.0646000000000004</v>
      </c>
      <c r="L110" s="8">
        <v>106</v>
      </c>
      <c r="M110" s="25">
        <v>-9.2658000000000005</v>
      </c>
      <c r="N110" s="9">
        <v>106</v>
      </c>
      <c r="P110" s="27">
        <v>-5.0549999999999997</v>
      </c>
      <c r="Q110" s="8">
        <v>106</v>
      </c>
      <c r="R110" s="25">
        <v>-5.6269999999999998</v>
      </c>
      <c r="S110" s="8">
        <v>106</v>
      </c>
      <c r="T110" s="25">
        <v>-9.0960000000000001</v>
      </c>
      <c r="U110" s="8">
        <v>106</v>
      </c>
      <c r="V110" s="25">
        <v>-10.047000000000001</v>
      </c>
      <c r="W110" s="9">
        <v>106</v>
      </c>
    </row>
    <row r="111" spans="1:23">
      <c r="A111" s="26">
        <v>-9.0626999999999995</v>
      </c>
      <c r="B111" s="24">
        <v>-1.325</v>
      </c>
      <c r="C111" s="24">
        <v>-9.2609999999999992</v>
      </c>
      <c r="D111" s="22">
        <v>-8.8810000000000002</v>
      </c>
      <c r="F111" s="26">
        <v>-9.0626999999999995</v>
      </c>
      <c r="G111" s="24">
        <v>-6.3490000000000002</v>
      </c>
      <c r="H111" s="24">
        <v>-9.2609999999999992</v>
      </c>
      <c r="I111" s="22">
        <v>-11.516</v>
      </c>
      <c r="K111" s="26">
        <v>-9.0626999999999995</v>
      </c>
      <c r="L111" s="5">
        <v>107</v>
      </c>
      <c r="M111" s="24">
        <v>-9.2609999999999992</v>
      </c>
      <c r="N111" s="6">
        <v>107</v>
      </c>
      <c r="P111" s="26">
        <v>-5.05</v>
      </c>
      <c r="Q111" s="5">
        <v>107</v>
      </c>
      <c r="R111" s="24">
        <v>-5.6029999999999998</v>
      </c>
      <c r="S111" s="5">
        <v>107</v>
      </c>
      <c r="T111" s="24">
        <v>-9.0519999999999996</v>
      </c>
      <c r="U111" s="5">
        <v>107</v>
      </c>
      <c r="V111" s="24">
        <v>-10.045999999999999</v>
      </c>
      <c r="W111" s="6">
        <v>107</v>
      </c>
    </row>
    <row r="112" spans="1:23">
      <c r="A112" s="27">
        <v>-9.0482999999999993</v>
      </c>
      <c r="B112" s="25">
        <v>-3.089</v>
      </c>
      <c r="C112" s="25">
        <v>-9.2570999999999994</v>
      </c>
      <c r="D112" s="23">
        <v>0.19006100000000001</v>
      </c>
      <c r="F112" s="27">
        <v>-9.0482999999999993</v>
      </c>
      <c r="G112" s="25">
        <v>-4.38</v>
      </c>
      <c r="H112" s="25">
        <v>-9.2570999999999994</v>
      </c>
      <c r="I112" s="23">
        <v>-0.49299999999999999</v>
      </c>
      <c r="K112" s="27">
        <v>-9.0482999999999993</v>
      </c>
      <c r="L112" s="8">
        <v>108</v>
      </c>
      <c r="M112" s="25">
        <v>-9.2570999999999994</v>
      </c>
      <c r="N112" s="9">
        <v>108</v>
      </c>
      <c r="P112" s="27">
        <v>-5.0069999999999997</v>
      </c>
      <c r="Q112" s="8">
        <v>109</v>
      </c>
      <c r="R112" s="25">
        <v>-5.5869999999999997</v>
      </c>
      <c r="S112" s="8">
        <v>108</v>
      </c>
      <c r="T112" s="25">
        <v>-9.0399999999999991</v>
      </c>
      <c r="U112" s="8">
        <v>108</v>
      </c>
      <c r="V112" s="25">
        <v>-10</v>
      </c>
      <c r="W112" s="9">
        <v>108</v>
      </c>
    </row>
    <row r="113" spans="1:23">
      <c r="A113" s="26">
        <v>-9.0433000000000003</v>
      </c>
      <c r="B113" s="24">
        <v>0.36816900000000002</v>
      </c>
      <c r="C113" s="24">
        <v>-9.2542000000000009</v>
      </c>
      <c r="D113" s="22">
        <v>3.3925800000000002</v>
      </c>
      <c r="F113" s="26">
        <v>-9.0433000000000003</v>
      </c>
      <c r="G113" s="24">
        <v>-0.755</v>
      </c>
      <c r="H113" s="24">
        <v>-9.2542000000000009</v>
      </c>
      <c r="I113" s="22">
        <v>-3.5489999999999999</v>
      </c>
      <c r="K113" s="26">
        <v>-9.0433000000000003</v>
      </c>
      <c r="L113" s="5">
        <v>109</v>
      </c>
      <c r="M113" s="24">
        <v>-9.2542000000000009</v>
      </c>
      <c r="N113" s="6">
        <v>109</v>
      </c>
      <c r="P113" s="26">
        <v>-5.0069999999999997</v>
      </c>
      <c r="Q113" s="5">
        <v>109</v>
      </c>
      <c r="R113" s="24">
        <v>-5.5789999999999997</v>
      </c>
      <c r="S113" s="5">
        <v>109</v>
      </c>
      <c r="T113" s="24">
        <v>-9.0269999999999992</v>
      </c>
      <c r="U113" s="5">
        <v>109</v>
      </c>
      <c r="V113" s="24">
        <v>-9.9979999999999993</v>
      </c>
      <c r="W113" s="6">
        <v>109</v>
      </c>
    </row>
    <row r="114" spans="1:23">
      <c r="A114" s="27">
        <v>-9.0405999999999995</v>
      </c>
      <c r="B114" s="25">
        <v>-3.5489999999999999</v>
      </c>
      <c r="C114" s="25">
        <v>-9.2510999999999992</v>
      </c>
      <c r="D114" s="23">
        <v>-0.96899999999999997</v>
      </c>
      <c r="F114" s="27">
        <v>-9.0405999999999995</v>
      </c>
      <c r="G114" s="25">
        <v>-3.996</v>
      </c>
      <c r="H114" s="25">
        <v>-9.2510999999999992</v>
      </c>
      <c r="I114" s="23">
        <v>-2.8639999999999999</v>
      </c>
      <c r="K114" s="27">
        <v>-9.0405999999999995</v>
      </c>
      <c r="L114" s="8">
        <v>110</v>
      </c>
      <c r="M114" s="25">
        <v>-9.2510999999999992</v>
      </c>
      <c r="N114" s="9">
        <v>110</v>
      </c>
      <c r="P114" s="27">
        <v>-4.9909999999999997</v>
      </c>
      <c r="Q114" s="8">
        <v>110</v>
      </c>
      <c r="R114" s="25">
        <v>-5.5720000000000001</v>
      </c>
      <c r="S114" s="8">
        <v>110</v>
      </c>
      <c r="T114" s="25">
        <v>-9.0220000000000002</v>
      </c>
      <c r="U114" s="8">
        <v>110</v>
      </c>
      <c r="V114" s="25">
        <v>-9.9740000000000002</v>
      </c>
      <c r="W114" s="9">
        <v>110</v>
      </c>
    </row>
    <row r="115" spans="1:23">
      <c r="A115" s="26">
        <v>-9.0394000000000005</v>
      </c>
      <c r="B115" s="24">
        <v>-2.0430000000000001</v>
      </c>
      <c r="C115" s="24">
        <v>-9.2493999999999996</v>
      </c>
      <c r="D115" s="22">
        <v>-4.45</v>
      </c>
      <c r="F115" s="26">
        <v>-9.0394000000000005</v>
      </c>
      <c r="G115" s="24">
        <v>-2.294</v>
      </c>
      <c r="H115" s="24">
        <v>-9.2493999999999996</v>
      </c>
      <c r="I115" s="22">
        <v>-5.9610000000000003</v>
      </c>
      <c r="K115" s="26">
        <v>-9.0394000000000005</v>
      </c>
      <c r="L115" s="5">
        <v>111</v>
      </c>
      <c r="M115" s="24">
        <v>-9.2493999999999996</v>
      </c>
      <c r="N115" s="6">
        <v>111</v>
      </c>
      <c r="P115" s="26">
        <v>-4.9829999999999997</v>
      </c>
      <c r="Q115" s="5">
        <v>111</v>
      </c>
      <c r="R115" s="24">
        <v>-5.5309999999999997</v>
      </c>
      <c r="S115" s="5">
        <v>111</v>
      </c>
      <c r="T115" s="24">
        <v>-9.0190000000000001</v>
      </c>
      <c r="U115" s="5">
        <v>111</v>
      </c>
      <c r="V115" s="24">
        <v>-9.9580000000000002</v>
      </c>
      <c r="W115" s="6">
        <v>111</v>
      </c>
    </row>
    <row r="116" spans="1:23">
      <c r="A116" s="27">
        <v>-9.0335999999999999</v>
      </c>
      <c r="B116" s="25">
        <v>-2.1040000000000001</v>
      </c>
      <c r="C116" s="25">
        <v>-9.2445000000000004</v>
      </c>
      <c r="D116" s="23">
        <v>-1.0069999999999999</v>
      </c>
      <c r="F116" s="27">
        <v>-9.0335999999999999</v>
      </c>
      <c r="G116" s="25">
        <v>-11.032</v>
      </c>
      <c r="H116" s="25">
        <v>-9.2445000000000004</v>
      </c>
      <c r="I116" s="23">
        <v>-5.9779999999999998</v>
      </c>
      <c r="K116" s="27">
        <v>-9.0335999999999999</v>
      </c>
      <c r="L116" s="8">
        <v>112</v>
      </c>
      <c r="M116" s="25">
        <v>-9.2445000000000004</v>
      </c>
      <c r="N116" s="9">
        <v>112</v>
      </c>
      <c r="P116" s="27">
        <v>-4.9509999999999996</v>
      </c>
      <c r="Q116" s="8">
        <v>112</v>
      </c>
      <c r="R116" s="25">
        <v>-5.5220000000000002</v>
      </c>
      <c r="S116" s="8">
        <v>112</v>
      </c>
      <c r="T116" s="25">
        <v>-8.9830000000000005</v>
      </c>
      <c r="U116" s="8">
        <v>112</v>
      </c>
      <c r="V116" s="25">
        <v>-9.9390000000000001</v>
      </c>
      <c r="W116" s="9">
        <v>112</v>
      </c>
    </row>
    <row r="117" spans="1:23">
      <c r="A117" s="26">
        <v>-9.0292999999999992</v>
      </c>
      <c r="B117" s="24">
        <v>-0.63500000000000001</v>
      </c>
      <c r="C117" s="24">
        <v>-9.2436000000000007</v>
      </c>
      <c r="D117" s="22">
        <v>-4.4530000000000003</v>
      </c>
      <c r="F117" s="26">
        <v>-9.0292999999999992</v>
      </c>
      <c r="G117" s="24">
        <v>-1.9259999999999999</v>
      </c>
      <c r="H117" s="24">
        <v>-9.2436000000000007</v>
      </c>
      <c r="I117" s="22">
        <v>-10.516999999999999</v>
      </c>
      <c r="K117" s="26">
        <v>-9.0292999999999992</v>
      </c>
      <c r="L117" s="5">
        <v>113</v>
      </c>
      <c r="M117" s="24">
        <v>-9.2436000000000007</v>
      </c>
      <c r="N117" s="6">
        <v>113</v>
      </c>
      <c r="P117" s="26">
        <v>-4.9320000000000004</v>
      </c>
      <c r="Q117" s="5">
        <v>113</v>
      </c>
      <c r="R117" s="24">
        <v>-5.4989999999999997</v>
      </c>
      <c r="S117" s="5">
        <v>113</v>
      </c>
      <c r="T117" s="24">
        <v>-8.9339999999999993</v>
      </c>
      <c r="U117" s="5">
        <v>113</v>
      </c>
      <c r="V117" s="24">
        <v>-9.9309999999999992</v>
      </c>
      <c r="W117" s="6">
        <v>113</v>
      </c>
    </row>
    <row r="118" spans="1:23">
      <c r="A118" s="27">
        <v>-9.0290999999999997</v>
      </c>
      <c r="B118" s="25">
        <v>-1.31</v>
      </c>
      <c r="C118" s="25">
        <v>-9.234</v>
      </c>
      <c r="D118" s="23">
        <v>-5.7389999999999999</v>
      </c>
      <c r="F118" s="27">
        <v>-9.0290999999999997</v>
      </c>
      <c r="G118" s="25">
        <v>-3.032</v>
      </c>
      <c r="H118" s="25">
        <v>-9.234</v>
      </c>
      <c r="I118" s="23">
        <v>-11.85</v>
      </c>
      <c r="K118" s="27">
        <v>-9.0290999999999997</v>
      </c>
      <c r="L118" s="8">
        <v>114</v>
      </c>
      <c r="M118" s="25">
        <v>-9.234</v>
      </c>
      <c r="N118" s="9">
        <v>114</v>
      </c>
      <c r="P118" s="27">
        <v>-4.93</v>
      </c>
      <c r="Q118" s="8">
        <v>114</v>
      </c>
      <c r="R118" s="25">
        <v>-5.4950000000000001</v>
      </c>
      <c r="S118" s="8">
        <v>114</v>
      </c>
      <c r="T118" s="25">
        <v>-8.9250000000000007</v>
      </c>
      <c r="U118" s="8">
        <v>114</v>
      </c>
      <c r="V118" s="25">
        <v>-9.9160000000000004</v>
      </c>
      <c r="W118" s="9">
        <v>114</v>
      </c>
    </row>
    <row r="119" spans="1:23">
      <c r="A119" s="26">
        <v>-9.0280000000000005</v>
      </c>
      <c r="B119" s="24">
        <v>-1.671</v>
      </c>
      <c r="C119" s="24">
        <v>-9.2297999999999991</v>
      </c>
      <c r="D119" s="22">
        <v>-1.1659999999999999</v>
      </c>
      <c r="F119" s="26">
        <v>-9.0280000000000005</v>
      </c>
      <c r="G119" s="24">
        <v>-1.548</v>
      </c>
      <c r="H119" s="24">
        <v>-9.2297999999999991</v>
      </c>
      <c r="I119" s="22">
        <v>-9.1940000000000008</v>
      </c>
      <c r="K119" s="26">
        <v>-9.0280000000000005</v>
      </c>
      <c r="L119" s="5">
        <v>115</v>
      </c>
      <c r="M119" s="24">
        <v>-9.2297999999999991</v>
      </c>
      <c r="N119" s="6">
        <v>115</v>
      </c>
      <c r="P119" s="26">
        <v>-4.9139999999999997</v>
      </c>
      <c r="Q119" s="5">
        <v>115</v>
      </c>
      <c r="R119" s="24">
        <v>-5.4809999999999999</v>
      </c>
      <c r="S119" s="5">
        <v>115</v>
      </c>
      <c r="T119" s="24">
        <v>-8.9090000000000007</v>
      </c>
      <c r="U119" s="5">
        <v>115</v>
      </c>
      <c r="V119" s="24">
        <v>-9.9120000000000008</v>
      </c>
      <c r="W119" s="6">
        <v>115</v>
      </c>
    </row>
    <row r="120" spans="1:23">
      <c r="A120" s="27">
        <v>-9.0259</v>
      </c>
      <c r="B120" s="25">
        <v>-0.66600000000000004</v>
      </c>
      <c r="C120" s="25">
        <v>-9.2222000000000008</v>
      </c>
      <c r="D120" s="23">
        <v>-5.7489999999999997</v>
      </c>
      <c r="F120" s="27">
        <v>-9.0259</v>
      </c>
      <c r="G120" s="25">
        <v>-1.6519999999999999</v>
      </c>
      <c r="H120" s="25">
        <v>-9.2222000000000008</v>
      </c>
      <c r="I120" s="23">
        <v>-11.077</v>
      </c>
      <c r="K120" s="27">
        <v>-9.0259</v>
      </c>
      <c r="L120" s="8">
        <v>116</v>
      </c>
      <c r="M120" s="25">
        <v>-9.2222000000000008</v>
      </c>
      <c r="N120" s="9">
        <v>116</v>
      </c>
      <c r="P120" s="27">
        <v>-4.8600000000000003</v>
      </c>
      <c r="Q120" s="8">
        <v>116</v>
      </c>
      <c r="R120" s="25">
        <v>-5.444</v>
      </c>
      <c r="S120" s="8">
        <v>116</v>
      </c>
      <c r="T120" s="25">
        <v>-8.8870000000000005</v>
      </c>
      <c r="U120" s="8">
        <v>116</v>
      </c>
      <c r="V120" s="25">
        <v>-9.9060000000000006</v>
      </c>
      <c r="W120" s="9">
        <v>116</v>
      </c>
    </row>
    <row r="121" spans="1:23">
      <c r="A121" s="26">
        <v>-9.0236999999999998</v>
      </c>
      <c r="B121" s="24">
        <v>0.63424499999999995</v>
      </c>
      <c r="C121" s="24">
        <v>-9.2186000000000003</v>
      </c>
      <c r="D121" s="22">
        <v>-3.492</v>
      </c>
      <c r="F121" s="26">
        <v>-9.0236999999999998</v>
      </c>
      <c r="G121" s="24">
        <v>-0.55000000000000004</v>
      </c>
      <c r="H121" s="24">
        <v>-9.2186000000000003</v>
      </c>
      <c r="I121" s="22">
        <v>-7.3730000000000002</v>
      </c>
      <c r="K121" s="26">
        <v>-9.0236999999999998</v>
      </c>
      <c r="L121" s="5">
        <v>117</v>
      </c>
      <c r="M121" s="24">
        <v>-9.2186000000000003</v>
      </c>
      <c r="N121" s="6">
        <v>117</v>
      </c>
      <c r="P121" s="26">
        <v>-4.8339999999999996</v>
      </c>
      <c r="Q121" s="5">
        <v>117</v>
      </c>
      <c r="R121" s="24">
        <v>-5.4340000000000002</v>
      </c>
      <c r="S121" s="5">
        <v>117</v>
      </c>
      <c r="T121" s="24">
        <v>-8.8719999999999999</v>
      </c>
      <c r="U121" s="5">
        <v>117</v>
      </c>
      <c r="V121" s="24">
        <v>-9.8859999999999992</v>
      </c>
      <c r="W121" s="6">
        <v>117</v>
      </c>
    </row>
    <row r="122" spans="1:23">
      <c r="A122" s="27">
        <v>-9.0229999999999997</v>
      </c>
      <c r="B122" s="25">
        <v>-1.9910000000000001</v>
      </c>
      <c r="C122" s="25">
        <v>-9.2185000000000006</v>
      </c>
      <c r="D122" s="23">
        <v>-7.0570000000000004</v>
      </c>
      <c r="F122" s="27">
        <v>-9.0229999999999997</v>
      </c>
      <c r="G122" s="25">
        <v>-6.1719999999999997</v>
      </c>
      <c r="H122" s="25">
        <v>-9.2185000000000006</v>
      </c>
      <c r="I122" s="23">
        <v>-10.712999999999999</v>
      </c>
      <c r="K122" s="27">
        <v>-9.0229999999999997</v>
      </c>
      <c r="L122" s="8">
        <v>118</v>
      </c>
      <c r="M122" s="25">
        <v>-9.2185000000000006</v>
      </c>
      <c r="N122" s="9">
        <v>118</v>
      </c>
      <c r="P122" s="27">
        <v>-4.83</v>
      </c>
      <c r="Q122" s="8">
        <v>118</v>
      </c>
      <c r="R122" s="25">
        <v>-5.423</v>
      </c>
      <c r="S122" s="8">
        <v>118</v>
      </c>
      <c r="T122" s="25">
        <v>-8.859</v>
      </c>
      <c r="U122" s="8">
        <v>118</v>
      </c>
      <c r="V122" s="25">
        <v>-9.85</v>
      </c>
      <c r="W122" s="9">
        <v>118</v>
      </c>
    </row>
    <row r="123" spans="1:23">
      <c r="A123" s="26">
        <v>-9.0177999999999994</v>
      </c>
      <c r="B123" s="24">
        <v>-9.1579999999999995</v>
      </c>
      <c r="C123" s="24">
        <v>-9.2177000000000007</v>
      </c>
      <c r="D123" s="22">
        <v>1.8443700000000001</v>
      </c>
      <c r="F123" s="26">
        <v>-9.0177999999999994</v>
      </c>
      <c r="G123" s="24">
        <v>-10.295</v>
      </c>
      <c r="H123" s="24">
        <v>-9.2177000000000007</v>
      </c>
      <c r="I123" s="22">
        <v>-1.085</v>
      </c>
      <c r="K123" s="26">
        <v>-9.0177999999999994</v>
      </c>
      <c r="L123" s="5">
        <v>119</v>
      </c>
      <c r="M123" s="24">
        <v>-9.2177000000000007</v>
      </c>
      <c r="N123" s="6">
        <v>119</v>
      </c>
      <c r="P123" s="26">
        <v>-4.8250000000000002</v>
      </c>
      <c r="Q123" s="5">
        <v>119</v>
      </c>
      <c r="R123" s="24">
        <v>-5.415</v>
      </c>
      <c r="S123" s="5">
        <v>119</v>
      </c>
      <c r="T123" s="24">
        <v>-8.8149999999999995</v>
      </c>
      <c r="U123" s="5">
        <v>119</v>
      </c>
      <c r="V123" s="24">
        <v>-9.8450000000000006</v>
      </c>
      <c r="W123" s="6">
        <v>119</v>
      </c>
    </row>
    <row r="124" spans="1:23">
      <c r="A124" s="27">
        <v>-9.0162999999999993</v>
      </c>
      <c r="B124" s="25">
        <v>-1.522</v>
      </c>
      <c r="C124" s="25">
        <v>-9.2127999999999997</v>
      </c>
      <c r="D124" s="23">
        <v>-1.91</v>
      </c>
      <c r="F124" s="27">
        <v>-9.0162999999999993</v>
      </c>
      <c r="G124" s="25">
        <v>-8.157</v>
      </c>
      <c r="H124" s="25">
        <v>-9.2127999999999997</v>
      </c>
      <c r="I124" s="23">
        <v>-5.6020000000000003</v>
      </c>
      <c r="K124" s="27">
        <v>-9.0162999999999993</v>
      </c>
      <c r="L124" s="8">
        <v>120</v>
      </c>
      <c r="M124" s="25">
        <v>-9.2127999999999997</v>
      </c>
      <c r="N124" s="9">
        <v>120</v>
      </c>
      <c r="P124" s="27">
        <v>-4.7930000000000001</v>
      </c>
      <c r="Q124" s="8">
        <v>120</v>
      </c>
      <c r="R124" s="25">
        <v>-5.4109999999999996</v>
      </c>
      <c r="S124" s="8">
        <v>120</v>
      </c>
      <c r="T124" s="25">
        <v>-8.8089999999999993</v>
      </c>
      <c r="U124" s="8">
        <v>120</v>
      </c>
      <c r="V124" s="25">
        <v>-9.7799999999999994</v>
      </c>
      <c r="W124" s="9">
        <v>120</v>
      </c>
    </row>
    <row r="125" spans="1:23">
      <c r="A125" s="26">
        <v>-9.0117999999999991</v>
      </c>
      <c r="B125" s="24">
        <v>0.286383</v>
      </c>
      <c r="C125" s="24">
        <v>-9.2049000000000003</v>
      </c>
      <c r="D125" s="22">
        <v>-1.1579999999999999</v>
      </c>
      <c r="F125" s="26">
        <v>-9.0117999999999991</v>
      </c>
      <c r="G125" s="24">
        <v>-1.907</v>
      </c>
      <c r="H125" s="24">
        <v>-9.2049000000000003</v>
      </c>
      <c r="I125" s="22">
        <v>-2.77</v>
      </c>
      <c r="K125" s="26">
        <v>-9.0117999999999991</v>
      </c>
      <c r="L125" s="5">
        <v>121</v>
      </c>
      <c r="M125" s="24">
        <v>-9.2049000000000003</v>
      </c>
      <c r="N125" s="6">
        <v>121</v>
      </c>
      <c r="P125" s="26">
        <v>-4.7460000000000004</v>
      </c>
      <c r="Q125" s="5">
        <v>121</v>
      </c>
      <c r="R125" s="24">
        <v>-5.4039999999999999</v>
      </c>
      <c r="S125" s="5">
        <v>121</v>
      </c>
      <c r="T125" s="24">
        <v>-8.8010000000000002</v>
      </c>
      <c r="U125" s="5">
        <v>121</v>
      </c>
      <c r="V125" s="24">
        <v>-9.7710000000000008</v>
      </c>
      <c r="W125" s="6">
        <v>121</v>
      </c>
    </row>
    <row r="126" spans="1:23">
      <c r="A126" s="27">
        <v>-9.0084</v>
      </c>
      <c r="B126" s="25">
        <v>-1.591</v>
      </c>
      <c r="C126" s="25">
        <v>-9.1982999999999997</v>
      </c>
      <c r="D126" s="23">
        <v>4.0291300000000003</v>
      </c>
      <c r="F126" s="27">
        <v>-9.0084</v>
      </c>
      <c r="G126" s="25">
        <v>-6.3159999999999998</v>
      </c>
      <c r="H126" s="25">
        <v>-9.1982999999999997</v>
      </c>
      <c r="I126" s="23">
        <v>-3.0720000000000001</v>
      </c>
      <c r="K126" s="27">
        <v>-9.0084</v>
      </c>
      <c r="L126" s="8">
        <v>122</v>
      </c>
      <c r="M126" s="25">
        <v>-9.1982999999999997</v>
      </c>
      <c r="N126" s="9">
        <v>122</v>
      </c>
      <c r="P126" s="27">
        <v>-4.742</v>
      </c>
      <c r="Q126" s="8">
        <v>122</v>
      </c>
      <c r="R126" s="25">
        <v>-5.399</v>
      </c>
      <c r="S126" s="8">
        <v>122</v>
      </c>
      <c r="T126" s="25">
        <v>-8.7919999999999998</v>
      </c>
      <c r="U126" s="8">
        <v>122</v>
      </c>
      <c r="V126" s="25">
        <v>-9.7029999999999994</v>
      </c>
      <c r="W126" s="9">
        <v>122</v>
      </c>
    </row>
    <row r="127" spans="1:23">
      <c r="A127" s="26">
        <v>-9.0065000000000008</v>
      </c>
      <c r="B127" s="24">
        <v>-2.2269999999999999</v>
      </c>
      <c r="C127" s="24">
        <v>-9.1890000000000001</v>
      </c>
      <c r="D127" s="22">
        <v>-4.7270000000000003</v>
      </c>
      <c r="F127" s="26">
        <v>-9.0065000000000008</v>
      </c>
      <c r="G127" s="24">
        <v>-3.911</v>
      </c>
      <c r="H127" s="24">
        <v>-9.1890000000000001</v>
      </c>
      <c r="I127" s="22">
        <v>-8.3249999999999993</v>
      </c>
      <c r="K127" s="26">
        <v>-9.0065000000000008</v>
      </c>
      <c r="L127" s="5">
        <v>123</v>
      </c>
      <c r="M127" s="24">
        <v>-9.1890000000000001</v>
      </c>
      <c r="N127" s="6">
        <v>123</v>
      </c>
      <c r="P127" s="26">
        <v>-4.7160000000000002</v>
      </c>
      <c r="Q127" s="5">
        <v>123</v>
      </c>
      <c r="R127" s="24">
        <v>-5.3970000000000002</v>
      </c>
      <c r="S127" s="5">
        <v>123</v>
      </c>
      <c r="T127" s="24">
        <v>-8.7889999999999997</v>
      </c>
      <c r="U127" s="5">
        <v>123</v>
      </c>
      <c r="V127" s="24">
        <v>-9.6929999999999996</v>
      </c>
      <c r="W127" s="6">
        <v>123</v>
      </c>
    </row>
    <row r="128" spans="1:23">
      <c r="A128" s="27">
        <v>-8.9984000000000002</v>
      </c>
      <c r="B128" s="25">
        <v>-3.548</v>
      </c>
      <c r="C128" s="25">
        <v>-9.1845999999999997</v>
      </c>
      <c r="D128" s="23">
        <v>1.02203</v>
      </c>
      <c r="F128" s="27">
        <v>-8.9984000000000002</v>
      </c>
      <c r="G128" s="25">
        <v>-7.8920000000000003</v>
      </c>
      <c r="H128" s="25">
        <v>-9.1845999999999997</v>
      </c>
      <c r="I128" s="23">
        <v>-3.706</v>
      </c>
      <c r="K128" s="27">
        <v>-8.9984000000000002</v>
      </c>
      <c r="L128" s="8">
        <v>124</v>
      </c>
      <c r="M128" s="25">
        <v>-9.1845999999999997</v>
      </c>
      <c r="N128" s="9">
        <v>124</v>
      </c>
      <c r="P128" s="27">
        <v>-4.7030000000000003</v>
      </c>
      <c r="Q128" s="8">
        <v>124</v>
      </c>
      <c r="R128" s="25">
        <v>-5.3810000000000002</v>
      </c>
      <c r="S128" s="8">
        <v>124</v>
      </c>
      <c r="T128" s="25">
        <v>-8.7750000000000004</v>
      </c>
      <c r="U128" s="8">
        <v>124</v>
      </c>
      <c r="V128" s="25">
        <v>-9.6839999999999993</v>
      </c>
      <c r="W128" s="9">
        <v>124</v>
      </c>
    </row>
    <row r="129" spans="1:23">
      <c r="A129" s="26">
        <v>-8.9952000000000005</v>
      </c>
      <c r="B129" s="24">
        <v>1.58432</v>
      </c>
      <c r="C129" s="24">
        <v>-9.1775000000000002</v>
      </c>
      <c r="D129" s="22">
        <v>-5.8079999999999998</v>
      </c>
      <c r="F129" s="26">
        <v>-8.9952000000000005</v>
      </c>
      <c r="G129" s="24">
        <v>-5.016</v>
      </c>
      <c r="H129" s="24">
        <v>-9.1775000000000002</v>
      </c>
      <c r="I129" s="22">
        <v>-9.2249999999999996</v>
      </c>
      <c r="K129" s="26">
        <v>-8.9952000000000005</v>
      </c>
      <c r="L129" s="5">
        <v>125</v>
      </c>
      <c r="M129" s="24">
        <v>-9.1775000000000002</v>
      </c>
      <c r="N129" s="6">
        <v>125</v>
      </c>
      <c r="P129" s="26">
        <v>-4.702</v>
      </c>
      <c r="Q129" s="5">
        <v>125</v>
      </c>
      <c r="R129" s="24">
        <v>-5.3780000000000001</v>
      </c>
      <c r="S129" s="5">
        <v>125</v>
      </c>
      <c r="T129" s="24">
        <v>-8.7550000000000008</v>
      </c>
      <c r="U129" s="5">
        <v>125</v>
      </c>
      <c r="V129" s="24">
        <v>-9.6780000000000008</v>
      </c>
      <c r="W129" s="6">
        <v>125</v>
      </c>
    </row>
    <row r="130" spans="1:23">
      <c r="A130" s="27">
        <v>-8.9901</v>
      </c>
      <c r="B130" s="25">
        <v>-3.8220000000000001</v>
      </c>
      <c r="C130" s="25">
        <v>-9.1723999999999997</v>
      </c>
      <c r="D130" s="23">
        <v>-1.2669999999999999</v>
      </c>
      <c r="F130" s="27">
        <v>-8.9901</v>
      </c>
      <c r="G130" s="25">
        <v>-12.061</v>
      </c>
      <c r="H130" s="25">
        <v>-9.1723999999999997</v>
      </c>
      <c r="I130" s="23">
        <v>-6.7839999999999998</v>
      </c>
      <c r="K130" s="27">
        <v>-8.9901</v>
      </c>
      <c r="L130" s="8">
        <v>126</v>
      </c>
      <c r="M130" s="25">
        <v>-9.1723999999999997</v>
      </c>
      <c r="N130" s="9">
        <v>126</v>
      </c>
      <c r="P130" s="27">
        <v>-4.7</v>
      </c>
      <c r="Q130" s="8">
        <v>126</v>
      </c>
      <c r="R130" s="25">
        <v>-5.3049999999999997</v>
      </c>
      <c r="S130" s="8">
        <v>126</v>
      </c>
      <c r="T130" s="25">
        <v>-8.7530000000000001</v>
      </c>
      <c r="U130" s="8">
        <v>126</v>
      </c>
      <c r="V130" s="25">
        <v>-9.657</v>
      </c>
      <c r="W130" s="9">
        <v>126</v>
      </c>
    </row>
    <row r="131" spans="1:23">
      <c r="A131" s="26">
        <v>-8.9887999999999995</v>
      </c>
      <c r="B131" s="24">
        <v>0.25174999999999997</v>
      </c>
      <c r="C131" s="24">
        <v>-9.1722000000000001</v>
      </c>
      <c r="D131" s="22">
        <v>-2.6739999999999999</v>
      </c>
      <c r="F131" s="26">
        <v>-8.9887999999999995</v>
      </c>
      <c r="G131" s="24">
        <v>-2.1280000000000001</v>
      </c>
      <c r="H131" s="24">
        <v>-9.1722000000000001</v>
      </c>
      <c r="I131" s="22">
        <v>-1.232</v>
      </c>
      <c r="K131" s="26">
        <v>-8.9887999999999995</v>
      </c>
      <c r="L131" s="5">
        <v>127</v>
      </c>
      <c r="M131" s="24">
        <v>-9.1722000000000001</v>
      </c>
      <c r="N131" s="6">
        <v>127</v>
      </c>
      <c r="P131" s="26">
        <v>-4.6630000000000003</v>
      </c>
      <c r="Q131" s="5">
        <v>127</v>
      </c>
      <c r="R131" s="24">
        <v>-5.3029999999999999</v>
      </c>
      <c r="S131" s="5">
        <v>127</v>
      </c>
      <c r="T131" s="24">
        <v>-8.7189999999999994</v>
      </c>
      <c r="U131" s="5">
        <v>127</v>
      </c>
      <c r="V131" s="24">
        <v>-9.6479999999999997</v>
      </c>
      <c r="W131" s="6">
        <v>127</v>
      </c>
    </row>
    <row r="132" spans="1:23">
      <c r="A132" s="27">
        <v>-8.9886999999999997</v>
      </c>
      <c r="B132" s="25">
        <v>-4.8600000000000003</v>
      </c>
      <c r="C132" s="25">
        <v>-9.1702999999999992</v>
      </c>
      <c r="D132" s="23">
        <v>-1.855</v>
      </c>
      <c r="F132" s="27">
        <v>-8.9886999999999997</v>
      </c>
      <c r="G132" s="25">
        <v>-6.2329999999999997</v>
      </c>
      <c r="H132" s="25">
        <v>-9.1702999999999992</v>
      </c>
      <c r="I132" s="23">
        <v>-6.9210000000000003</v>
      </c>
      <c r="K132" s="27">
        <v>-8.9886999999999997</v>
      </c>
      <c r="L132" s="8">
        <v>128</v>
      </c>
      <c r="M132" s="25">
        <v>-9.1702999999999992</v>
      </c>
      <c r="N132" s="9">
        <v>128</v>
      </c>
      <c r="P132" s="27">
        <v>-4.6479999999999997</v>
      </c>
      <c r="Q132" s="8">
        <v>128</v>
      </c>
      <c r="R132" s="25">
        <v>-5.2949999999999999</v>
      </c>
      <c r="S132" s="8">
        <v>128</v>
      </c>
      <c r="T132" s="25">
        <v>-8.7040000000000006</v>
      </c>
      <c r="U132" s="8">
        <v>128</v>
      </c>
      <c r="V132" s="25">
        <v>-9.641</v>
      </c>
      <c r="W132" s="9">
        <v>128</v>
      </c>
    </row>
    <row r="133" spans="1:23">
      <c r="A133" s="26">
        <v>-8.9756</v>
      </c>
      <c r="B133" s="24">
        <v>-2.6970000000000001</v>
      </c>
      <c r="C133" s="24">
        <v>-9.1661999999999999</v>
      </c>
      <c r="D133" s="22">
        <v>-7.1689999999999996</v>
      </c>
      <c r="F133" s="26">
        <v>-8.9756</v>
      </c>
      <c r="G133" s="24">
        <v>-5.7290000000000001</v>
      </c>
      <c r="H133" s="24">
        <v>-9.1661999999999999</v>
      </c>
      <c r="I133" s="22">
        <v>-7.61</v>
      </c>
      <c r="K133" s="26">
        <v>-8.9756</v>
      </c>
      <c r="L133" s="5">
        <v>129</v>
      </c>
      <c r="M133" s="24">
        <v>-9.1661999999999999</v>
      </c>
      <c r="N133" s="6">
        <v>129</v>
      </c>
      <c r="P133" s="26">
        <v>-4.6319999999999997</v>
      </c>
      <c r="Q133" s="5">
        <v>129</v>
      </c>
      <c r="R133" s="24">
        <v>-5.2809999999999997</v>
      </c>
      <c r="S133" s="5">
        <v>129</v>
      </c>
      <c r="T133" s="24">
        <v>-8.6880000000000006</v>
      </c>
      <c r="U133" s="5">
        <v>129</v>
      </c>
      <c r="V133" s="24">
        <v>-9.6259999999999994</v>
      </c>
      <c r="W133" s="6">
        <v>129</v>
      </c>
    </row>
    <row r="134" spans="1:23">
      <c r="A134" s="27">
        <v>-8.9748999999999999</v>
      </c>
      <c r="B134" s="25">
        <v>-3.46</v>
      </c>
      <c r="C134" s="25">
        <v>-9.1643000000000008</v>
      </c>
      <c r="D134" s="23">
        <v>-3.694</v>
      </c>
      <c r="F134" s="27">
        <v>-8.9748999999999999</v>
      </c>
      <c r="G134" s="25">
        <v>-4.1929999999999996</v>
      </c>
      <c r="H134" s="25">
        <v>-9.1643000000000008</v>
      </c>
      <c r="I134" s="23">
        <v>-7.968</v>
      </c>
      <c r="K134" s="27">
        <v>-8.9748999999999999</v>
      </c>
      <c r="L134" s="8">
        <v>130</v>
      </c>
      <c r="M134" s="25">
        <v>-9.1643000000000008</v>
      </c>
      <c r="N134" s="9">
        <v>130</v>
      </c>
      <c r="P134" s="27">
        <v>-4.6219999999999999</v>
      </c>
      <c r="Q134" s="8">
        <v>130</v>
      </c>
      <c r="R134" s="25">
        <v>-5.2530000000000001</v>
      </c>
      <c r="S134" s="8">
        <v>130</v>
      </c>
      <c r="T134" s="25">
        <v>-8.5649999999999995</v>
      </c>
      <c r="U134" s="8">
        <v>130</v>
      </c>
      <c r="V134" s="25">
        <v>-9.6240000000000006</v>
      </c>
      <c r="W134" s="9">
        <v>130</v>
      </c>
    </row>
    <row r="135" spans="1:23">
      <c r="A135" s="26">
        <v>-8.9700000000000006</v>
      </c>
      <c r="B135" s="24">
        <v>-3.22</v>
      </c>
      <c r="C135" s="24">
        <v>-9.1616</v>
      </c>
      <c r="D135" s="22">
        <v>-5.4340000000000002</v>
      </c>
      <c r="F135" s="26">
        <v>-8.9700000000000006</v>
      </c>
      <c r="G135" s="24">
        <v>-4.077</v>
      </c>
      <c r="H135" s="24">
        <v>-9.1616</v>
      </c>
      <c r="I135" s="22">
        <v>-9.4670000000000005</v>
      </c>
      <c r="K135" s="26">
        <v>-8.9700000000000006</v>
      </c>
      <c r="L135" s="5">
        <v>131</v>
      </c>
      <c r="M135" s="24">
        <v>-9.1616</v>
      </c>
      <c r="N135" s="6">
        <v>131</v>
      </c>
      <c r="P135" s="26">
        <v>-4.617</v>
      </c>
      <c r="Q135" s="5">
        <v>131</v>
      </c>
      <c r="R135" s="24">
        <v>-5.2469999999999999</v>
      </c>
      <c r="S135" s="5">
        <v>131</v>
      </c>
      <c r="T135" s="24">
        <v>-8.5329999999999995</v>
      </c>
      <c r="U135" s="5">
        <v>131</v>
      </c>
      <c r="V135" s="24">
        <v>-9.6199999999999992</v>
      </c>
      <c r="W135" s="6">
        <v>131</v>
      </c>
    </row>
    <row r="136" spans="1:23">
      <c r="A136" s="27">
        <v>-8.9673999999999996</v>
      </c>
      <c r="B136" s="25">
        <v>-1.5529999999999999</v>
      </c>
      <c r="C136" s="25">
        <v>-9.1555</v>
      </c>
      <c r="D136" s="23">
        <v>1.1832400000000001</v>
      </c>
      <c r="F136" s="27">
        <v>-8.9673999999999996</v>
      </c>
      <c r="G136" s="25">
        <v>-1.5</v>
      </c>
      <c r="H136" s="25">
        <v>-9.1555</v>
      </c>
      <c r="I136" s="23">
        <v>-2.73</v>
      </c>
      <c r="K136" s="27">
        <v>-8.9673999999999996</v>
      </c>
      <c r="L136" s="8">
        <v>133</v>
      </c>
      <c r="M136" s="25">
        <v>-9.1555</v>
      </c>
      <c r="N136" s="9">
        <v>132</v>
      </c>
      <c r="P136" s="27">
        <v>-4.593</v>
      </c>
      <c r="Q136" s="8">
        <v>132</v>
      </c>
      <c r="R136" s="25">
        <v>-5.2439999999999998</v>
      </c>
      <c r="S136" s="8">
        <v>132</v>
      </c>
      <c r="T136" s="25">
        <v>-8.5229999999999997</v>
      </c>
      <c r="U136" s="8">
        <v>132</v>
      </c>
      <c r="V136" s="25">
        <v>-9.6129999999999995</v>
      </c>
      <c r="W136" s="9">
        <v>132</v>
      </c>
    </row>
    <row r="137" spans="1:23">
      <c r="A137" s="26">
        <v>-8.9673999999999996</v>
      </c>
      <c r="B137" s="24">
        <v>-8.3670000000000009</v>
      </c>
      <c r="C137" s="24">
        <v>-9.1545000000000005</v>
      </c>
      <c r="D137" s="22">
        <v>-4.1849999999999996</v>
      </c>
      <c r="F137" s="26">
        <v>-8.9673999999999996</v>
      </c>
      <c r="G137" s="24">
        <v>-9.82</v>
      </c>
      <c r="H137" s="24">
        <v>-9.1545000000000005</v>
      </c>
      <c r="I137" s="22">
        <v>-7.2809999999999997</v>
      </c>
      <c r="K137" s="26">
        <v>-8.9673999999999996</v>
      </c>
      <c r="L137" s="5">
        <v>133</v>
      </c>
      <c r="M137" s="24">
        <v>-9.1545000000000005</v>
      </c>
      <c r="N137" s="6">
        <v>133</v>
      </c>
      <c r="P137" s="26">
        <v>-4.5750000000000002</v>
      </c>
      <c r="Q137" s="5">
        <v>133</v>
      </c>
      <c r="R137" s="24">
        <v>-5.2210000000000001</v>
      </c>
      <c r="S137" s="5">
        <v>133</v>
      </c>
      <c r="T137" s="24">
        <v>-8.5069999999999997</v>
      </c>
      <c r="U137" s="5">
        <v>134</v>
      </c>
      <c r="V137" s="24">
        <v>-9.59</v>
      </c>
      <c r="W137" s="6">
        <v>133</v>
      </c>
    </row>
    <row r="138" spans="1:23">
      <c r="A138" s="27">
        <v>-8.9665999999999997</v>
      </c>
      <c r="B138" s="25">
        <v>-5.39</v>
      </c>
      <c r="C138" s="25">
        <v>-9.1532</v>
      </c>
      <c r="D138" s="23">
        <v>-0.76100000000000001</v>
      </c>
      <c r="F138" s="27">
        <v>-8.9665999999999997</v>
      </c>
      <c r="G138" s="25">
        <v>-7.9530000000000003</v>
      </c>
      <c r="H138" s="25">
        <v>-9.1532</v>
      </c>
      <c r="I138" s="23">
        <v>-6.6470000000000002</v>
      </c>
      <c r="K138" s="27">
        <v>-8.9665999999999997</v>
      </c>
      <c r="L138" s="8">
        <v>134</v>
      </c>
      <c r="M138" s="25">
        <v>-9.1532</v>
      </c>
      <c r="N138" s="9">
        <v>134</v>
      </c>
      <c r="P138" s="27">
        <v>-4.5549999999999997</v>
      </c>
      <c r="Q138" s="8">
        <v>134</v>
      </c>
      <c r="R138" s="25">
        <v>-5.22</v>
      </c>
      <c r="S138" s="8">
        <v>134</v>
      </c>
      <c r="T138" s="25">
        <v>-8.5069999999999997</v>
      </c>
      <c r="U138" s="8">
        <v>134</v>
      </c>
      <c r="V138" s="25">
        <v>-9.5790000000000006</v>
      </c>
      <c r="W138" s="9">
        <v>134</v>
      </c>
    </row>
    <row r="139" spans="1:23">
      <c r="A139" s="26">
        <v>-8.9647000000000006</v>
      </c>
      <c r="B139" s="24">
        <v>-8.3780000000000001</v>
      </c>
      <c r="C139" s="24">
        <v>-9.1513000000000009</v>
      </c>
      <c r="D139" s="22">
        <v>-4.2999999999999997E-2</v>
      </c>
      <c r="F139" s="26">
        <v>-8.9647000000000006</v>
      </c>
      <c r="G139" s="24">
        <v>-8.7530000000000001</v>
      </c>
      <c r="H139" s="24">
        <v>-9.1513000000000009</v>
      </c>
      <c r="I139" s="22">
        <v>-4.0940000000000003</v>
      </c>
      <c r="K139" s="26">
        <v>-8.9647000000000006</v>
      </c>
      <c r="L139" s="5">
        <v>135</v>
      </c>
      <c r="M139" s="24">
        <v>-9.1513000000000009</v>
      </c>
      <c r="N139" s="6">
        <v>135</v>
      </c>
      <c r="P139" s="26">
        <v>-4.548</v>
      </c>
      <c r="Q139" s="5">
        <v>135</v>
      </c>
      <c r="R139" s="24">
        <v>-5.2039999999999997</v>
      </c>
      <c r="S139" s="5">
        <v>135</v>
      </c>
      <c r="T139" s="24">
        <v>-8.48</v>
      </c>
      <c r="U139" s="5">
        <v>135</v>
      </c>
      <c r="V139" s="24">
        <v>-9.5530000000000008</v>
      </c>
      <c r="W139" s="6">
        <v>135</v>
      </c>
    </row>
    <row r="140" spans="1:23">
      <c r="A140" s="27">
        <v>-8.9625000000000004</v>
      </c>
      <c r="B140" s="25">
        <v>-1.4530000000000001</v>
      </c>
      <c r="C140" s="25">
        <v>-9.1511999999999993</v>
      </c>
      <c r="D140" s="23">
        <v>-4.782</v>
      </c>
      <c r="F140" s="27">
        <v>-8.9625000000000004</v>
      </c>
      <c r="G140" s="25">
        <v>-3.544</v>
      </c>
      <c r="H140" s="25">
        <v>-9.1511999999999993</v>
      </c>
      <c r="I140" s="23">
        <v>-4.6589999999999998</v>
      </c>
      <c r="K140" s="27">
        <v>-8.9625000000000004</v>
      </c>
      <c r="L140" s="8">
        <v>136</v>
      </c>
      <c r="M140" s="25">
        <v>-9.1511999999999993</v>
      </c>
      <c r="N140" s="9">
        <v>136</v>
      </c>
      <c r="P140" s="27">
        <v>-4.508</v>
      </c>
      <c r="Q140" s="8">
        <v>136</v>
      </c>
      <c r="R140" s="25">
        <v>-5.1980000000000004</v>
      </c>
      <c r="S140" s="8">
        <v>136</v>
      </c>
      <c r="T140" s="25">
        <v>-8.4770000000000003</v>
      </c>
      <c r="U140" s="8">
        <v>136</v>
      </c>
      <c r="V140" s="25">
        <v>-9.5470000000000006</v>
      </c>
      <c r="W140" s="9">
        <v>136</v>
      </c>
    </row>
    <row r="141" spans="1:23">
      <c r="A141" s="26">
        <v>-8.9588000000000001</v>
      </c>
      <c r="B141" s="24">
        <v>-0.83499999999999996</v>
      </c>
      <c r="C141" s="24">
        <v>-9.1463999999999999</v>
      </c>
      <c r="D141" s="22">
        <v>-4.234</v>
      </c>
      <c r="F141" s="26">
        <v>-8.9588000000000001</v>
      </c>
      <c r="G141" s="24">
        <v>-2.0099999999999998</v>
      </c>
      <c r="H141" s="24">
        <v>-9.1463999999999999</v>
      </c>
      <c r="I141" s="22">
        <v>-10.926</v>
      </c>
      <c r="K141" s="26">
        <v>-8.9588000000000001</v>
      </c>
      <c r="L141" s="5">
        <v>137</v>
      </c>
      <c r="M141" s="24">
        <v>-9.1463999999999999</v>
      </c>
      <c r="N141" s="6">
        <v>137</v>
      </c>
      <c r="P141" s="26">
        <v>-4.5049999999999999</v>
      </c>
      <c r="Q141" s="5">
        <v>137</v>
      </c>
      <c r="R141" s="24">
        <v>-5.19</v>
      </c>
      <c r="S141" s="5">
        <v>137</v>
      </c>
      <c r="T141" s="24">
        <v>-8.4719999999999995</v>
      </c>
      <c r="U141" s="5">
        <v>137</v>
      </c>
      <c r="V141" s="24">
        <v>-9.5440000000000005</v>
      </c>
      <c r="W141" s="6">
        <v>137</v>
      </c>
    </row>
    <row r="142" spans="1:23">
      <c r="A142" s="27">
        <v>-8.9567999999999994</v>
      </c>
      <c r="B142" s="25">
        <v>-1.1459999999999999</v>
      </c>
      <c r="C142" s="25">
        <v>-9.1418999999999997</v>
      </c>
      <c r="D142" s="23">
        <v>-1.603</v>
      </c>
      <c r="F142" s="27">
        <v>-8.9567999999999994</v>
      </c>
      <c r="G142" s="25">
        <v>-0.76500000000000001</v>
      </c>
      <c r="H142" s="25">
        <v>-9.1418999999999997</v>
      </c>
      <c r="I142" s="23">
        <v>-5.6929999999999996</v>
      </c>
      <c r="K142" s="27">
        <v>-8.9567999999999994</v>
      </c>
      <c r="L142" s="8">
        <v>138</v>
      </c>
      <c r="M142" s="25">
        <v>-9.1418999999999997</v>
      </c>
      <c r="N142" s="9">
        <v>139</v>
      </c>
      <c r="P142" s="27">
        <v>-4.4610000000000003</v>
      </c>
      <c r="Q142" s="8">
        <v>138</v>
      </c>
      <c r="R142" s="25">
        <v>-5.173</v>
      </c>
      <c r="S142" s="8">
        <v>138</v>
      </c>
      <c r="T142" s="25">
        <v>-8.4629999999999992</v>
      </c>
      <c r="U142" s="8">
        <v>138</v>
      </c>
      <c r="V142" s="25">
        <v>-9.5429999999999993</v>
      </c>
      <c r="W142" s="9">
        <v>138</v>
      </c>
    </row>
    <row r="143" spans="1:23">
      <c r="A143" s="26">
        <v>-8.9483999999999995</v>
      </c>
      <c r="B143" s="24">
        <v>0.44866099999999998</v>
      </c>
      <c r="C143" s="24">
        <v>-9.1418999999999997</v>
      </c>
      <c r="D143" s="22">
        <v>1.08107</v>
      </c>
      <c r="F143" s="26">
        <v>-8.9483999999999995</v>
      </c>
      <c r="G143" s="24">
        <v>-3.6890000000000001</v>
      </c>
      <c r="H143" s="24">
        <v>-9.1418999999999997</v>
      </c>
      <c r="I143" s="22">
        <v>-3.2989999999999999</v>
      </c>
      <c r="K143" s="26">
        <v>-8.9483999999999995</v>
      </c>
      <c r="L143" s="5">
        <v>139</v>
      </c>
      <c r="M143" s="24">
        <v>-9.1418999999999997</v>
      </c>
      <c r="N143" s="6">
        <v>139</v>
      </c>
      <c r="P143" s="26">
        <v>-4.4580000000000002</v>
      </c>
      <c r="Q143" s="5">
        <v>139</v>
      </c>
      <c r="R143" s="24">
        <v>-5.1589999999999998</v>
      </c>
      <c r="S143" s="5">
        <v>139</v>
      </c>
      <c r="T143" s="24">
        <v>-8.4459999999999997</v>
      </c>
      <c r="U143" s="5">
        <v>139</v>
      </c>
      <c r="V143" s="24">
        <v>-9.4670000000000005</v>
      </c>
      <c r="W143" s="6">
        <v>140</v>
      </c>
    </row>
    <row r="144" spans="1:23">
      <c r="A144" s="27">
        <v>-8.9448000000000008</v>
      </c>
      <c r="B144" s="25">
        <v>-5.6550000000000002</v>
      </c>
      <c r="C144" s="25">
        <v>-9.1414000000000009</v>
      </c>
      <c r="D144" s="23">
        <v>-2.8050000000000002</v>
      </c>
      <c r="F144" s="27">
        <v>-8.9448000000000008</v>
      </c>
      <c r="G144" s="25">
        <v>-6.9829999999999997</v>
      </c>
      <c r="H144" s="25">
        <v>-9.1414000000000009</v>
      </c>
      <c r="I144" s="23">
        <v>-3.7429999999999999</v>
      </c>
      <c r="K144" s="27">
        <v>-8.9448000000000008</v>
      </c>
      <c r="L144" s="8">
        <v>140</v>
      </c>
      <c r="M144" s="25">
        <v>-9.1414000000000009</v>
      </c>
      <c r="N144" s="9">
        <v>140</v>
      </c>
      <c r="P144" s="27">
        <v>-4.4409999999999998</v>
      </c>
      <c r="Q144" s="8">
        <v>140</v>
      </c>
      <c r="R144" s="25">
        <v>-5.1459999999999999</v>
      </c>
      <c r="S144" s="8">
        <v>140</v>
      </c>
      <c r="T144" s="25">
        <v>-8.375</v>
      </c>
      <c r="U144" s="8">
        <v>140</v>
      </c>
      <c r="V144" s="25">
        <v>-9.4670000000000005</v>
      </c>
      <c r="W144" s="9">
        <v>140</v>
      </c>
    </row>
    <row r="145" spans="1:23">
      <c r="A145" s="26">
        <v>-8.9408999999999992</v>
      </c>
      <c r="B145" s="24">
        <v>-5.3879999999999999</v>
      </c>
      <c r="C145" s="24">
        <v>-9.14</v>
      </c>
      <c r="D145" s="22">
        <v>-8.5399999999999991</v>
      </c>
      <c r="F145" s="26">
        <v>-8.9408999999999992</v>
      </c>
      <c r="G145" s="24">
        <v>-4.3259999999999996</v>
      </c>
      <c r="H145" s="24">
        <v>-9.14</v>
      </c>
      <c r="I145" s="22">
        <v>-11.583</v>
      </c>
      <c r="K145" s="26">
        <v>-8.9408999999999992</v>
      </c>
      <c r="L145" s="5">
        <v>141</v>
      </c>
      <c r="M145" s="24">
        <v>-9.14</v>
      </c>
      <c r="N145" s="6">
        <v>141</v>
      </c>
      <c r="P145" s="26">
        <v>-4.4180000000000001</v>
      </c>
      <c r="Q145" s="5">
        <v>141</v>
      </c>
      <c r="R145" s="24">
        <v>-5.133</v>
      </c>
      <c r="S145" s="5">
        <v>141</v>
      </c>
      <c r="T145" s="24">
        <v>-8.3620000000000001</v>
      </c>
      <c r="U145" s="5">
        <v>141</v>
      </c>
      <c r="V145" s="24">
        <v>-9.4250000000000007</v>
      </c>
      <c r="W145" s="6">
        <v>141</v>
      </c>
    </row>
    <row r="146" spans="1:23">
      <c r="A146" s="27">
        <v>-8.9383999999999997</v>
      </c>
      <c r="B146" s="25">
        <v>-3.6909999999999998</v>
      </c>
      <c r="C146" s="25">
        <v>-9.1379000000000001</v>
      </c>
      <c r="D146" s="23">
        <v>-2.3250000000000002</v>
      </c>
      <c r="F146" s="27">
        <v>-8.9383999999999997</v>
      </c>
      <c r="G146" s="25">
        <v>-4.5380000000000003</v>
      </c>
      <c r="H146" s="25">
        <v>-9.1379000000000001</v>
      </c>
      <c r="I146" s="23">
        <v>-2.6339999999999999</v>
      </c>
      <c r="K146" s="27">
        <v>-8.9383999999999997</v>
      </c>
      <c r="L146" s="8">
        <v>142</v>
      </c>
      <c r="M146" s="25">
        <v>-9.1379000000000001</v>
      </c>
      <c r="N146" s="9">
        <v>142</v>
      </c>
      <c r="P146" s="27">
        <v>-4.3719999999999999</v>
      </c>
      <c r="Q146" s="8">
        <v>142</v>
      </c>
      <c r="R146" s="25">
        <v>-5.1280000000000001</v>
      </c>
      <c r="S146" s="8">
        <v>143</v>
      </c>
      <c r="T146" s="25">
        <v>-8.3510000000000009</v>
      </c>
      <c r="U146" s="8">
        <v>142</v>
      </c>
      <c r="V146" s="25">
        <v>-9.4049999999999994</v>
      </c>
      <c r="W146" s="9">
        <v>142</v>
      </c>
    </row>
    <row r="147" spans="1:23">
      <c r="A147" s="26">
        <v>-8.9376999999999995</v>
      </c>
      <c r="B147" s="24">
        <v>-2.7189999999999999</v>
      </c>
      <c r="C147" s="24">
        <v>-9.1324000000000005</v>
      </c>
      <c r="D147" s="22">
        <v>-0.46500000000000002</v>
      </c>
      <c r="F147" s="26">
        <v>-8.9376999999999995</v>
      </c>
      <c r="G147" s="24">
        <v>-2.0510000000000002</v>
      </c>
      <c r="H147" s="24">
        <v>-9.1324000000000005</v>
      </c>
      <c r="I147" s="22">
        <v>-5.1440000000000001</v>
      </c>
      <c r="K147" s="26">
        <v>-8.9376999999999995</v>
      </c>
      <c r="L147" s="5">
        <v>143</v>
      </c>
      <c r="M147" s="24">
        <v>-9.1324000000000005</v>
      </c>
      <c r="N147" s="6">
        <v>143</v>
      </c>
      <c r="P147" s="26">
        <v>-4.3689999999999998</v>
      </c>
      <c r="Q147" s="5">
        <v>143</v>
      </c>
      <c r="R147" s="24">
        <v>-5.1280000000000001</v>
      </c>
      <c r="S147" s="5">
        <v>143</v>
      </c>
      <c r="T147" s="24">
        <v>-8.3339999999999996</v>
      </c>
      <c r="U147" s="5">
        <v>143</v>
      </c>
      <c r="V147" s="24">
        <v>-9.3640000000000008</v>
      </c>
      <c r="W147" s="6">
        <v>143</v>
      </c>
    </row>
    <row r="148" spans="1:23">
      <c r="A148" s="27">
        <v>-8.9337</v>
      </c>
      <c r="B148" s="25">
        <v>-6.9059999999999997</v>
      </c>
      <c r="C148" s="25">
        <v>-9.1311</v>
      </c>
      <c r="D148" s="23">
        <v>-4.3650000000000002</v>
      </c>
      <c r="F148" s="27">
        <v>-8.9337</v>
      </c>
      <c r="G148" s="25">
        <v>-13.426</v>
      </c>
      <c r="H148" s="25">
        <v>-9.1311</v>
      </c>
      <c r="I148" s="23">
        <v>-3.4460000000000002</v>
      </c>
      <c r="K148" s="27">
        <v>-8.9337</v>
      </c>
      <c r="L148" s="8">
        <v>144</v>
      </c>
      <c r="M148" s="25">
        <v>-9.1311</v>
      </c>
      <c r="N148" s="9">
        <v>144</v>
      </c>
      <c r="P148" s="27">
        <v>-4.3490000000000002</v>
      </c>
      <c r="Q148" s="8">
        <v>144</v>
      </c>
      <c r="R148" s="25">
        <v>-5.1239999999999997</v>
      </c>
      <c r="S148" s="8">
        <v>144</v>
      </c>
      <c r="T148" s="25">
        <v>-8.3209999999999997</v>
      </c>
      <c r="U148" s="8">
        <v>144</v>
      </c>
      <c r="V148" s="25">
        <v>-9.3230000000000004</v>
      </c>
      <c r="W148" s="9">
        <v>144</v>
      </c>
    </row>
    <row r="149" spans="1:23">
      <c r="A149" s="26">
        <v>-8.9320000000000004</v>
      </c>
      <c r="B149" s="24">
        <v>-3.1930000000000001</v>
      </c>
      <c r="C149" s="24">
        <v>-9.1286000000000005</v>
      </c>
      <c r="D149" s="22">
        <v>-1.8140000000000001</v>
      </c>
      <c r="F149" s="26">
        <v>-8.9320000000000004</v>
      </c>
      <c r="G149" s="24">
        <v>-6.98</v>
      </c>
      <c r="H149" s="24">
        <v>-9.1286000000000005</v>
      </c>
      <c r="I149" s="22">
        <v>-2.9649999999999999</v>
      </c>
      <c r="K149" s="26">
        <v>-8.9320000000000004</v>
      </c>
      <c r="L149" s="5">
        <v>145</v>
      </c>
      <c r="M149" s="24">
        <v>-9.1286000000000005</v>
      </c>
      <c r="N149" s="6">
        <v>145</v>
      </c>
      <c r="P149" s="26">
        <v>-4.3380000000000001</v>
      </c>
      <c r="Q149" s="5">
        <v>145</v>
      </c>
      <c r="R149" s="24">
        <v>-5.1139999999999999</v>
      </c>
      <c r="S149" s="5">
        <v>145</v>
      </c>
      <c r="T149" s="24">
        <v>-8.3140000000000001</v>
      </c>
      <c r="U149" s="5">
        <v>145</v>
      </c>
      <c r="V149" s="24">
        <v>-9.3109999999999999</v>
      </c>
      <c r="W149" s="6">
        <v>145</v>
      </c>
    </row>
    <row r="150" spans="1:23">
      <c r="A150" s="27">
        <v>-8.9284999999999997</v>
      </c>
      <c r="B150" s="25">
        <v>-2.9980000000000002</v>
      </c>
      <c r="C150" s="25">
        <v>-9.1272000000000002</v>
      </c>
      <c r="D150" s="23">
        <v>-1.734</v>
      </c>
      <c r="F150" s="27">
        <v>-8.9284999999999997</v>
      </c>
      <c r="G150" s="25">
        <v>-2.3519999999999999</v>
      </c>
      <c r="H150" s="25">
        <v>-9.1272000000000002</v>
      </c>
      <c r="I150" s="23">
        <v>-4.2430000000000003</v>
      </c>
      <c r="K150" s="27">
        <v>-8.9284999999999997</v>
      </c>
      <c r="L150" s="8">
        <v>146</v>
      </c>
      <c r="M150" s="25">
        <v>-9.1272000000000002</v>
      </c>
      <c r="N150" s="9">
        <v>146</v>
      </c>
      <c r="P150" s="27">
        <v>-4.3280000000000003</v>
      </c>
      <c r="Q150" s="8">
        <v>146</v>
      </c>
      <c r="R150" s="25">
        <v>-5.1130000000000004</v>
      </c>
      <c r="S150" s="8">
        <v>146</v>
      </c>
      <c r="T150" s="25">
        <v>-8.2989999999999995</v>
      </c>
      <c r="U150" s="8">
        <v>146</v>
      </c>
      <c r="V150" s="25">
        <v>-9.2970000000000006</v>
      </c>
      <c r="W150" s="9">
        <v>146</v>
      </c>
    </row>
    <row r="151" spans="1:23">
      <c r="A151" s="26">
        <v>-8.9273000000000007</v>
      </c>
      <c r="B151" s="24">
        <v>-6.2510000000000003</v>
      </c>
      <c r="C151" s="24">
        <v>-9.1219000000000001</v>
      </c>
      <c r="D151" s="22">
        <v>-5.9359999999999999</v>
      </c>
      <c r="F151" s="26">
        <v>-8.9273000000000007</v>
      </c>
      <c r="G151" s="24">
        <v>-8.6880000000000006</v>
      </c>
      <c r="H151" s="24">
        <v>-9.1219000000000001</v>
      </c>
      <c r="I151" s="22">
        <v>-8.4809999999999999</v>
      </c>
      <c r="K151" s="26">
        <v>-8.9273000000000007</v>
      </c>
      <c r="L151" s="5">
        <v>147</v>
      </c>
      <c r="M151" s="24">
        <v>-9.1219000000000001</v>
      </c>
      <c r="N151" s="6">
        <v>147</v>
      </c>
      <c r="P151" s="26">
        <v>-4.3120000000000003</v>
      </c>
      <c r="Q151" s="5">
        <v>147</v>
      </c>
      <c r="R151" s="24">
        <v>-5.0810000000000004</v>
      </c>
      <c r="S151" s="5">
        <v>147</v>
      </c>
      <c r="T151" s="24">
        <v>-8.2669999999999995</v>
      </c>
      <c r="U151" s="5">
        <v>147</v>
      </c>
      <c r="V151" s="24">
        <v>-9.2309999999999999</v>
      </c>
      <c r="W151" s="6">
        <v>147</v>
      </c>
    </row>
    <row r="152" spans="1:23">
      <c r="A152" s="27">
        <v>-8.9268999999999998</v>
      </c>
      <c r="B152" s="25">
        <v>-1.88</v>
      </c>
      <c r="C152" s="25">
        <v>-9.1209000000000007</v>
      </c>
      <c r="D152" s="23">
        <v>-2.58</v>
      </c>
      <c r="F152" s="27">
        <v>-8.9268999999999998</v>
      </c>
      <c r="G152" s="25">
        <v>-3.1749999999999998</v>
      </c>
      <c r="H152" s="25">
        <v>-9.1209000000000007</v>
      </c>
      <c r="I152" s="23">
        <v>-3.8820000000000001</v>
      </c>
      <c r="K152" s="27">
        <v>-8.9268999999999998</v>
      </c>
      <c r="L152" s="8">
        <v>148</v>
      </c>
      <c r="M152" s="25">
        <v>-9.1209000000000007</v>
      </c>
      <c r="N152" s="9">
        <v>148</v>
      </c>
      <c r="P152" s="27">
        <v>-4.3079999999999998</v>
      </c>
      <c r="Q152" s="8">
        <v>148</v>
      </c>
      <c r="R152" s="25">
        <v>-5.08</v>
      </c>
      <c r="S152" s="8">
        <v>148</v>
      </c>
      <c r="T152" s="25">
        <v>-8.2370000000000001</v>
      </c>
      <c r="U152" s="8">
        <v>148</v>
      </c>
      <c r="V152" s="25">
        <v>-9.23</v>
      </c>
      <c r="W152" s="9">
        <v>148</v>
      </c>
    </row>
    <row r="153" spans="1:23">
      <c r="A153" s="26">
        <v>-8.9154</v>
      </c>
      <c r="B153" s="24">
        <v>-4.9320000000000004</v>
      </c>
      <c r="C153" s="24">
        <v>-9.1173000000000002</v>
      </c>
      <c r="D153" s="22">
        <v>-8.0109999999999992</v>
      </c>
      <c r="F153" s="26">
        <v>-8.9154</v>
      </c>
      <c r="G153" s="24">
        <v>-4.8460000000000001</v>
      </c>
      <c r="H153" s="24">
        <v>-9.1173000000000002</v>
      </c>
      <c r="I153" s="22">
        <v>-5.51</v>
      </c>
      <c r="K153" s="26">
        <v>-8.9154</v>
      </c>
      <c r="L153" s="5">
        <v>149</v>
      </c>
      <c r="M153" s="24">
        <v>-9.1173000000000002</v>
      </c>
      <c r="N153" s="6">
        <v>149</v>
      </c>
      <c r="P153" s="26">
        <v>-4.2930000000000001</v>
      </c>
      <c r="Q153" s="5">
        <v>149</v>
      </c>
      <c r="R153" s="24">
        <v>-5.0709999999999997</v>
      </c>
      <c r="S153" s="5">
        <v>149</v>
      </c>
      <c r="T153" s="24">
        <v>-8.2279999999999998</v>
      </c>
      <c r="U153" s="5">
        <v>149</v>
      </c>
      <c r="V153" s="24">
        <v>-9.2249999999999996</v>
      </c>
      <c r="W153" s="6">
        <v>149</v>
      </c>
    </row>
    <row r="154" spans="1:23">
      <c r="A154" s="27">
        <v>-8.9109999999999996</v>
      </c>
      <c r="B154" s="25">
        <v>-0.48299999999999998</v>
      </c>
      <c r="C154" s="25">
        <v>-9.1165000000000003</v>
      </c>
      <c r="D154" s="23">
        <v>-4.0090000000000003</v>
      </c>
      <c r="F154" s="27">
        <v>-8.9109999999999996</v>
      </c>
      <c r="G154" s="25">
        <v>-1.0920000000000001</v>
      </c>
      <c r="H154" s="25">
        <v>-9.1165000000000003</v>
      </c>
      <c r="I154" s="23">
        <v>-9.9740000000000002</v>
      </c>
      <c r="K154" s="27">
        <v>-8.9109999999999996</v>
      </c>
      <c r="L154" s="8">
        <v>150</v>
      </c>
      <c r="M154" s="25">
        <v>-9.1165000000000003</v>
      </c>
      <c r="N154" s="9">
        <v>150</v>
      </c>
      <c r="P154" s="27">
        <v>-4.282</v>
      </c>
      <c r="Q154" s="8">
        <v>150</v>
      </c>
      <c r="R154" s="25">
        <v>-5.0650000000000004</v>
      </c>
      <c r="S154" s="8">
        <v>150</v>
      </c>
      <c r="T154" s="25">
        <v>-8.2140000000000004</v>
      </c>
      <c r="U154" s="8">
        <v>150</v>
      </c>
      <c r="V154" s="25">
        <v>-9.2230000000000008</v>
      </c>
      <c r="W154" s="9">
        <v>150</v>
      </c>
    </row>
    <row r="155" spans="1:23">
      <c r="A155" s="26">
        <v>-8.9097000000000008</v>
      </c>
      <c r="B155" s="24">
        <v>-4.2480000000000002</v>
      </c>
      <c r="C155" s="24">
        <v>-9.1146999999999991</v>
      </c>
      <c r="D155" s="22">
        <v>-4.8029999999999999</v>
      </c>
      <c r="F155" s="26">
        <v>-8.9097000000000008</v>
      </c>
      <c r="G155" s="24">
        <v>-4.9859999999999998</v>
      </c>
      <c r="H155" s="24">
        <v>-9.1146999999999991</v>
      </c>
      <c r="I155" s="22">
        <v>-5.9429999999999996</v>
      </c>
      <c r="K155" s="26">
        <v>-8.9097000000000008</v>
      </c>
      <c r="L155" s="5">
        <v>151</v>
      </c>
      <c r="M155" s="24">
        <v>-9.1146999999999991</v>
      </c>
      <c r="N155" s="6">
        <v>151</v>
      </c>
      <c r="P155" s="26">
        <v>-4.2729999999999997</v>
      </c>
      <c r="Q155" s="5">
        <v>151</v>
      </c>
      <c r="R155" s="24">
        <v>-5.0609999999999999</v>
      </c>
      <c r="S155" s="5">
        <v>151</v>
      </c>
      <c r="T155" s="24">
        <v>-8.2100000000000009</v>
      </c>
      <c r="U155" s="5">
        <v>151</v>
      </c>
      <c r="V155" s="24">
        <v>-9.2029999999999994</v>
      </c>
      <c r="W155" s="6">
        <v>151</v>
      </c>
    </row>
    <row r="156" spans="1:23">
      <c r="A156" s="27">
        <v>-8.9033999999999995</v>
      </c>
      <c r="B156" s="25">
        <v>-3.94</v>
      </c>
      <c r="C156" s="25">
        <v>-9.1132000000000009</v>
      </c>
      <c r="D156" s="23">
        <v>-3.0259999999999998</v>
      </c>
      <c r="F156" s="27">
        <v>-8.9033999999999995</v>
      </c>
      <c r="G156" s="25">
        <v>-5.7320000000000002</v>
      </c>
      <c r="H156" s="25">
        <v>-9.1132000000000009</v>
      </c>
      <c r="I156" s="23">
        <v>-3.758</v>
      </c>
      <c r="K156" s="27">
        <v>-8.9033999999999995</v>
      </c>
      <c r="L156" s="8">
        <v>153</v>
      </c>
      <c r="M156" s="25">
        <v>-9.1132000000000009</v>
      </c>
      <c r="N156" s="9">
        <v>152</v>
      </c>
      <c r="P156" s="27">
        <v>-4.2519999999999998</v>
      </c>
      <c r="Q156" s="8">
        <v>152</v>
      </c>
      <c r="R156" s="25">
        <v>-5.056</v>
      </c>
      <c r="S156" s="8">
        <v>152</v>
      </c>
      <c r="T156" s="25">
        <v>-8.1590000000000007</v>
      </c>
      <c r="U156" s="8">
        <v>152</v>
      </c>
      <c r="V156" s="25">
        <v>-9.1940000000000008</v>
      </c>
      <c r="W156" s="9">
        <v>152</v>
      </c>
    </row>
    <row r="157" spans="1:23">
      <c r="A157" s="26">
        <v>-8.9033999999999995</v>
      </c>
      <c r="B157" s="24">
        <v>-2.262</v>
      </c>
      <c r="C157" s="24">
        <v>-9.1123999999999992</v>
      </c>
      <c r="D157" s="22">
        <v>-5.96</v>
      </c>
      <c r="F157" s="26">
        <v>-8.9033999999999995</v>
      </c>
      <c r="G157" s="24">
        <v>-3.117</v>
      </c>
      <c r="H157" s="24">
        <v>-9.1123999999999992</v>
      </c>
      <c r="I157" s="22">
        <v>-12.734999999999999</v>
      </c>
      <c r="K157" s="26">
        <v>-8.9033999999999995</v>
      </c>
      <c r="L157" s="5">
        <v>153</v>
      </c>
      <c r="M157" s="24">
        <v>-9.1123999999999992</v>
      </c>
      <c r="N157" s="6">
        <v>153</v>
      </c>
      <c r="P157" s="26">
        <v>-4.2480000000000002</v>
      </c>
      <c r="Q157" s="5">
        <v>154</v>
      </c>
      <c r="R157" s="24">
        <v>-5.0449999999999999</v>
      </c>
      <c r="S157" s="5">
        <v>153</v>
      </c>
      <c r="T157" s="24">
        <v>-8.157</v>
      </c>
      <c r="U157" s="5">
        <v>153</v>
      </c>
      <c r="V157" s="24">
        <v>-9.1660000000000004</v>
      </c>
      <c r="W157" s="6">
        <v>153</v>
      </c>
    </row>
    <row r="158" spans="1:23">
      <c r="A158" s="27">
        <v>-8.8939000000000004</v>
      </c>
      <c r="B158" s="25">
        <v>-8.8390000000000004</v>
      </c>
      <c r="C158" s="25">
        <v>-9.1107999999999993</v>
      </c>
      <c r="D158" s="23">
        <v>-3.032</v>
      </c>
      <c r="F158" s="27">
        <v>-8.8939000000000004</v>
      </c>
      <c r="G158" s="25">
        <v>-12.65</v>
      </c>
      <c r="H158" s="25">
        <v>-9.1107999999999993</v>
      </c>
      <c r="I158" s="23">
        <v>-6.0430000000000001</v>
      </c>
      <c r="K158" s="27">
        <v>-8.8939000000000004</v>
      </c>
      <c r="L158" s="8">
        <v>154</v>
      </c>
      <c r="M158" s="25">
        <v>-9.1107999999999993</v>
      </c>
      <c r="N158" s="9">
        <v>154</v>
      </c>
      <c r="P158" s="27">
        <v>-4.2480000000000002</v>
      </c>
      <c r="Q158" s="8">
        <v>154</v>
      </c>
      <c r="R158" s="25">
        <v>-5.0380000000000003</v>
      </c>
      <c r="S158" s="8">
        <v>154</v>
      </c>
      <c r="T158" s="25">
        <v>-8.1549999999999994</v>
      </c>
      <c r="U158" s="8">
        <v>154</v>
      </c>
      <c r="V158" s="25">
        <v>-9.1479999999999997</v>
      </c>
      <c r="W158" s="9">
        <v>154</v>
      </c>
    </row>
    <row r="159" spans="1:23">
      <c r="A159" s="26">
        <v>-8.8914000000000009</v>
      </c>
      <c r="B159" s="24">
        <v>-0.88900000000000001</v>
      </c>
      <c r="C159" s="24">
        <v>-9.1073000000000004</v>
      </c>
      <c r="D159" s="22">
        <v>-3.758</v>
      </c>
      <c r="F159" s="26">
        <v>-8.8914000000000009</v>
      </c>
      <c r="G159" s="24">
        <v>-1.9630000000000001</v>
      </c>
      <c r="H159" s="24">
        <v>-9.1073000000000004</v>
      </c>
      <c r="I159" s="22">
        <v>-6.4539999999999997</v>
      </c>
      <c r="K159" s="26">
        <v>-8.8914000000000009</v>
      </c>
      <c r="L159" s="5">
        <v>155</v>
      </c>
      <c r="M159" s="24">
        <v>-9.1073000000000004</v>
      </c>
      <c r="N159" s="6">
        <v>155</v>
      </c>
      <c r="P159" s="26">
        <v>-4.2279999999999998</v>
      </c>
      <c r="Q159" s="5">
        <v>155</v>
      </c>
      <c r="R159" s="24">
        <v>-5.032</v>
      </c>
      <c r="S159" s="5">
        <v>155</v>
      </c>
      <c r="T159" s="24">
        <v>-8.1229999999999993</v>
      </c>
      <c r="U159" s="5">
        <v>155</v>
      </c>
      <c r="V159" s="24">
        <v>-9.1240000000000006</v>
      </c>
      <c r="W159" s="6">
        <v>155</v>
      </c>
    </row>
    <row r="160" spans="1:23">
      <c r="A160" s="27">
        <v>-8.8892000000000007</v>
      </c>
      <c r="B160" s="25">
        <v>-1.7470000000000001</v>
      </c>
      <c r="C160" s="25">
        <v>-9.1067</v>
      </c>
      <c r="D160" s="23">
        <v>0.23274800000000001</v>
      </c>
      <c r="F160" s="27">
        <v>-8.8892000000000007</v>
      </c>
      <c r="G160" s="25">
        <v>-6.016</v>
      </c>
      <c r="H160" s="25">
        <v>-9.1067</v>
      </c>
      <c r="I160" s="23">
        <v>-1.1200000000000001</v>
      </c>
      <c r="K160" s="27">
        <v>-8.8892000000000007</v>
      </c>
      <c r="L160" s="8">
        <v>156</v>
      </c>
      <c r="M160" s="25">
        <v>-9.1067</v>
      </c>
      <c r="N160" s="9">
        <v>156</v>
      </c>
      <c r="P160" s="27">
        <v>-4.2009999999999996</v>
      </c>
      <c r="Q160" s="8">
        <v>156</v>
      </c>
      <c r="R160" s="25">
        <v>-5.0259999999999998</v>
      </c>
      <c r="S160" s="8">
        <v>156</v>
      </c>
      <c r="T160" s="25">
        <v>-8.1210000000000004</v>
      </c>
      <c r="U160" s="8">
        <v>156</v>
      </c>
      <c r="V160" s="25">
        <v>-9.1140000000000008</v>
      </c>
      <c r="W160" s="9">
        <v>156</v>
      </c>
    </row>
    <row r="161" spans="1:23">
      <c r="A161" s="26">
        <v>-8.8872999999999998</v>
      </c>
      <c r="B161" s="24">
        <v>-3.4609999999999999</v>
      </c>
      <c r="C161" s="24">
        <v>-9.1013999999999999</v>
      </c>
      <c r="D161" s="22">
        <v>-5.0259999999999998</v>
      </c>
      <c r="F161" s="26">
        <v>-8.8872999999999998</v>
      </c>
      <c r="G161" s="24">
        <v>-10.864000000000001</v>
      </c>
      <c r="H161" s="24">
        <v>-9.1013999999999999</v>
      </c>
      <c r="I161" s="22">
        <v>-9.6199999999999992</v>
      </c>
      <c r="K161" s="26">
        <v>-8.8872999999999998</v>
      </c>
      <c r="L161" s="5">
        <v>157</v>
      </c>
      <c r="M161" s="24">
        <v>-9.1013999999999999</v>
      </c>
      <c r="N161" s="6">
        <v>157</v>
      </c>
      <c r="P161" s="26">
        <v>-4.1920000000000002</v>
      </c>
      <c r="Q161" s="5">
        <v>157</v>
      </c>
      <c r="R161" s="24">
        <v>-5.0190000000000001</v>
      </c>
      <c r="S161" s="5">
        <v>157</v>
      </c>
      <c r="T161" s="24">
        <v>-8.077</v>
      </c>
      <c r="U161" s="5">
        <v>157</v>
      </c>
      <c r="V161" s="24">
        <v>-9.1129999999999995</v>
      </c>
      <c r="W161" s="6">
        <v>157</v>
      </c>
    </row>
    <row r="162" spans="1:23">
      <c r="A162" s="27">
        <v>-8.8832000000000004</v>
      </c>
      <c r="B162" s="25">
        <v>1.7573000000000001</v>
      </c>
      <c r="C162" s="25">
        <v>-9.0975999999999999</v>
      </c>
      <c r="D162" s="23">
        <v>2.5257299999999998</v>
      </c>
      <c r="F162" s="27">
        <v>-8.8832000000000004</v>
      </c>
      <c r="G162" s="25">
        <v>2.8258999999999999</v>
      </c>
      <c r="H162" s="25">
        <v>-9.0975999999999999</v>
      </c>
      <c r="I162" s="23">
        <v>-2.7490000000000001</v>
      </c>
      <c r="K162" s="27">
        <v>-8.8832000000000004</v>
      </c>
      <c r="L162" s="8">
        <v>158</v>
      </c>
      <c r="M162" s="25">
        <v>-9.0975999999999999</v>
      </c>
      <c r="N162" s="9">
        <v>158</v>
      </c>
      <c r="P162" s="27">
        <v>-4.1379999999999999</v>
      </c>
      <c r="Q162" s="8">
        <v>158</v>
      </c>
      <c r="R162" s="25">
        <v>-5.0010000000000003</v>
      </c>
      <c r="S162" s="8">
        <v>158</v>
      </c>
      <c r="T162" s="25">
        <v>-8.0749999999999993</v>
      </c>
      <c r="U162" s="8">
        <v>158</v>
      </c>
      <c r="V162" s="25">
        <v>-9.0920000000000005</v>
      </c>
      <c r="W162" s="9">
        <v>158</v>
      </c>
    </row>
    <row r="163" spans="1:23">
      <c r="A163" s="26">
        <v>-8.8798999999999992</v>
      </c>
      <c r="B163" s="24">
        <v>0.80176099999999995</v>
      </c>
      <c r="C163" s="24">
        <v>-9.0923999999999996</v>
      </c>
      <c r="D163" s="22">
        <v>9.0003899999999994</v>
      </c>
      <c r="F163" s="26">
        <v>-8.8798999999999992</v>
      </c>
      <c r="G163" s="24">
        <v>0.40510400000000002</v>
      </c>
      <c r="H163" s="24">
        <v>-9.0923999999999996</v>
      </c>
      <c r="I163" s="22">
        <v>0.66960299999999995</v>
      </c>
      <c r="K163" s="26">
        <v>-8.8798999999999992</v>
      </c>
      <c r="L163" s="5">
        <v>159</v>
      </c>
      <c r="M163" s="24">
        <v>-9.0923999999999996</v>
      </c>
      <c r="N163" s="6">
        <v>159</v>
      </c>
      <c r="P163" s="26">
        <v>-4.1120000000000001</v>
      </c>
      <c r="Q163" s="5">
        <v>159</v>
      </c>
      <c r="R163" s="24">
        <v>-4.9980000000000002</v>
      </c>
      <c r="S163" s="5">
        <v>159</v>
      </c>
      <c r="T163" s="24">
        <v>-8.0549999999999997</v>
      </c>
      <c r="U163" s="5">
        <v>159</v>
      </c>
      <c r="V163" s="24">
        <v>-9.0779999999999994</v>
      </c>
      <c r="W163" s="6">
        <v>159</v>
      </c>
    </row>
    <row r="164" spans="1:23">
      <c r="A164" s="27">
        <v>-8.8795999999999999</v>
      </c>
      <c r="B164" s="25">
        <v>-1.0369999999999999</v>
      </c>
      <c r="C164" s="25">
        <v>-9.0906000000000002</v>
      </c>
      <c r="D164" s="23">
        <v>-2.4820000000000002</v>
      </c>
      <c r="F164" s="27">
        <v>-8.8795999999999999</v>
      </c>
      <c r="G164" s="25">
        <v>-9.9969999999999999</v>
      </c>
      <c r="H164" s="25">
        <v>-9.0906000000000002</v>
      </c>
      <c r="I164" s="23">
        <v>-4.0259999999999998</v>
      </c>
      <c r="K164" s="27">
        <v>-8.8795999999999999</v>
      </c>
      <c r="L164" s="8">
        <v>160</v>
      </c>
      <c r="M164" s="25">
        <v>-9.0906000000000002</v>
      </c>
      <c r="N164" s="9">
        <v>160</v>
      </c>
      <c r="P164" s="27">
        <v>-4.0999999999999996</v>
      </c>
      <c r="Q164" s="8">
        <v>160</v>
      </c>
      <c r="R164" s="25">
        <v>-4.9779999999999998</v>
      </c>
      <c r="S164" s="8">
        <v>160</v>
      </c>
      <c r="T164" s="25">
        <v>-8.0399999999999991</v>
      </c>
      <c r="U164" s="8">
        <v>160</v>
      </c>
      <c r="V164" s="25">
        <v>-9.0670000000000002</v>
      </c>
      <c r="W164" s="9">
        <v>161</v>
      </c>
    </row>
    <row r="165" spans="1:23">
      <c r="A165" s="26">
        <v>-8.8787000000000003</v>
      </c>
      <c r="B165" s="24">
        <v>-2.4420000000000002</v>
      </c>
      <c r="C165" s="24">
        <v>-9.0836000000000006</v>
      </c>
      <c r="D165" s="22">
        <v>4.2778900000000002</v>
      </c>
      <c r="F165" s="26">
        <v>-8.8787000000000003</v>
      </c>
      <c r="G165" s="24">
        <v>-5.1470000000000002</v>
      </c>
      <c r="H165" s="24">
        <v>-9.0836000000000006</v>
      </c>
      <c r="I165" s="22">
        <v>1.4253800000000001</v>
      </c>
      <c r="K165" s="26">
        <v>-8.8787000000000003</v>
      </c>
      <c r="L165" s="5">
        <v>161</v>
      </c>
      <c r="M165" s="24">
        <v>-9.0836000000000006</v>
      </c>
      <c r="N165" s="6">
        <v>161</v>
      </c>
      <c r="P165" s="26">
        <v>-4.09</v>
      </c>
      <c r="Q165" s="5">
        <v>161</v>
      </c>
      <c r="R165" s="24">
        <v>-4.952</v>
      </c>
      <c r="S165" s="5">
        <v>162</v>
      </c>
      <c r="T165" s="24">
        <v>-7.9530000000000003</v>
      </c>
      <c r="U165" s="5">
        <v>161</v>
      </c>
      <c r="V165" s="24">
        <v>-9.0670000000000002</v>
      </c>
      <c r="W165" s="6">
        <v>161</v>
      </c>
    </row>
    <row r="166" spans="1:23">
      <c r="A166" s="27">
        <v>-8.8765000000000001</v>
      </c>
      <c r="B166" s="25">
        <v>-3.6589999999999998</v>
      </c>
      <c r="C166" s="25">
        <v>-9.0823</v>
      </c>
      <c r="D166" s="23">
        <v>-1.99</v>
      </c>
      <c r="F166" s="27">
        <v>-8.8765000000000001</v>
      </c>
      <c r="G166" s="25">
        <v>-3.4369999999999998</v>
      </c>
      <c r="H166" s="25">
        <v>-9.0823</v>
      </c>
      <c r="I166" s="23">
        <v>-7.29</v>
      </c>
      <c r="K166" s="27">
        <v>-8.8765000000000001</v>
      </c>
      <c r="L166" s="8">
        <v>162</v>
      </c>
      <c r="M166" s="25">
        <v>-9.0823</v>
      </c>
      <c r="N166" s="9">
        <v>162</v>
      </c>
      <c r="P166" s="27">
        <v>-4.0810000000000004</v>
      </c>
      <c r="Q166" s="8">
        <v>162</v>
      </c>
      <c r="R166" s="25">
        <v>-4.952</v>
      </c>
      <c r="S166" s="8">
        <v>162</v>
      </c>
      <c r="T166" s="25">
        <v>-7.94</v>
      </c>
      <c r="U166" s="8">
        <v>162</v>
      </c>
      <c r="V166" s="25">
        <v>-9.0540000000000003</v>
      </c>
      <c r="W166" s="9">
        <v>162</v>
      </c>
    </row>
    <row r="167" spans="1:23">
      <c r="A167" s="26">
        <v>-8.8748000000000005</v>
      </c>
      <c r="B167" s="24">
        <v>-0.438</v>
      </c>
      <c r="C167" s="24">
        <v>-9.0797000000000008</v>
      </c>
      <c r="D167" s="22">
        <v>-4.9160000000000004</v>
      </c>
      <c r="F167" s="26">
        <v>-8.8748000000000005</v>
      </c>
      <c r="G167" s="24">
        <v>-0.17799999999999999</v>
      </c>
      <c r="H167" s="24">
        <v>-9.0797000000000008</v>
      </c>
      <c r="I167" s="22">
        <v>-6.5510000000000002</v>
      </c>
      <c r="K167" s="26">
        <v>-8.8748000000000005</v>
      </c>
      <c r="L167" s="5">
        <v>163</v>
      </c>
      <c r="M167" s="24">
        <v>-9.0797000000000008</v>
      </c>
      <c r="N167" s="6">
        <v>163</v>
      </c>
      <c r="P167" s="26">
        <v>-4.077</v>
      </c>
      <c r="Q167" s="5">
        <v>163</v>
      </c>
      <c r="R167" s="24">
        <v>-4.9160000000000004</v>
      </c>
      <c r="S167" s="5">
        <v>163</v>
      </c>
      <c r="T167" s="24">
        <v>-7.9370000000000003</v>
      </c>
      <c r="U167" s="5">
        <v>163</v>
      </c>
      <c r="V167" s="24">
        <v>-9.0459999999999994</v>
      </c>
      <c r="W167" s="6">
        <v>163</v>
      </c>
    </row>
    <row r="168" spans="1:23">
      <c r="A168" s="27">
        <v>-8.8742999999999999</v>
      </c>
      <c r="B168" s="25">
        <v>-3.3719999999999999</v>
      </c>
      <c r="C168" s="25">
        <v>-9.0780999999999992</v>
      </c>
      <c r="D168" s="23">
        <v>-5.1280000000000001</v>
      </c>
      <c r="F168" s="27">
        <v>-8.8742999999999999</v>
      </c>
      <c r="G168" s="25">
        <v>-6.0229999999999997</v>
      </c>
      <c r="H168" s="25">
        <v>-9.0780999999999992</v>
      </c>
      <c r="I168" s="23">
        <v>-8.0500000000000007</v>
      </c>
      <c r="K168" s="27">
        <v>-8.8742999999999999</v>
      </c>
      <c r="L168" s="8">
        <v>164</v>
      </c>
      <c r="M168" s="25">
        <v>-9.0780999999999992</v>
      </c>
      <c r="N168" s="9">
        <v>164</v>
      </c>
      <c r="P168" s="27">
        <v>-4.0449999999999999</v>
      </c>
      <c r="Q168" s="8">
        <v>164</v>
      </c>
      <c r="R168" s="25">
        <v>-4.907</v>
      </c>
      <c r="S168" s="8">
        <v>164</v>
      </c>
      <c r="T168" s="25">
        <v>-7.9349999999999996</v>
      </c>
      <c r="U168" s="8">
        <v>164</v>
      </c>
      <c r="V168" s="25">
        <v>-9.0449999999999999</v>
      </c>
      <c r="W168" s="9">
        <v>164</v>
      </c>
    </row>
    <row r="169" spans="1:23">
      <c r="A169" s="26">
        <v>-8.8727999999999998</v>
      </c>
      <c r="B169" s="24">
        <v>-0.99199999999999999</v>
      </c>
      <c r="C169" s="24">
        <v>-9.0732999999999997</v>
      </c>
      <c r="D169" s="22">
        <v>-2.7909999999999999</v>
      </c>
      <c r="F169" s="26">
        <v>-8.8727999999999998</v>
      </c>
      <c r="G169" s="24">
        <v>-4.6959999999999997</v>
      </c>
      <c r="H169" s="24">
        <v>-9.0732999999999997</v>
      </c>
      <c r="I169" s="22">
        <v>-5.173</v>
      </c>
      <c r="K169" s="26">
        <v>-8.8727999999999998</v>
      </c>
      <c r="L169" s="5">
        <v>165</v>
      </c>
      <c r="M169" s="24">
        <v>-9.0732999999999997</v>
      </c>
      <c r="N169" s="6">
        <v>165</v>
      </c>
      <c r="P169" s="26">
        <v>-4.0170000000000003</v>
      </c>
      <c r="Q169" s="5">
        <v>165</v>
      </c>
      <c r="R169" s="24">
        <v>-4.8940000000000001</v>
      </c>
      <c r="S169" s="5">
        <v>165</v>
      </c>
      <c r="T169" s="24">
        <v>-7.9279999999999999</v>
      </c>
      <c r="U169" s="5">
        <v>165</v>
      </c>
      <c r="V169" s="24">
        <v>-9.02</v>
      </c>
      <c r="W169" s="6">
        <v>165</v>
      </c>
    </row>
    <row r="170" spans="1:23">
      <c r="A170" s="27">
        <v>-8.8717000000000006</v>
      </c>
      <c r="B170" s="25">
        <v>-5.2919999999999998</v>
      </c>
      <c r="C170" s="25">
        <v>-9.0730000000000004</v>
      </c>
      <c r="D170" s="23">
        <v>-2.7440000000000002</v>
      </c>
      <c r="F170" s="27">
        <v>-8.8717000000000006</v>
      </c>
      <c r="G170" s="25">
        <v>-2.6429999999999998</v>
      </c>
      <c r="H170" s="25">
        <v>-9.0730000000000004</v>
      </c>
      <c r="I170" s="23">
        <v>-8.4320000000000004</v>
      </c>
      <c r="K170" s="27">
        <v>-8.8717000000000006</v>
      </c>
      <c r="L170" s="8">
        <v>166</v>
      </c>
      <c r="M170" s="25">
        <v>-9.0730000000000004</v>
      </c>
      <c r="N170" s="9">
        <v>166</v>
      </c>
      <c r="P170" s="27">
        <v>-4.016</v>
      </c>
      <c r="Q170" s="8">
        <v>166</v>
      </c>
      <c r="R170" s="25">
        <v>-4.8840000000000003</v>
      </c>
      <c r="S170" s="8">
        <v>166</v>
      </c>
      <c r="T170" s="25">
        <v>-7.915</v>
      </c>
      <c r="U170" s="8">
        <v>166</v>
      </c>
      <c r="V170" s="25">
        <v>-9.0190000000000001</v>
      </c>
      <c r="W170" s="9">
        <v>166</v>
      </c>
    </row>
    <row r="171" spans="1:23">
      <c r="A171" s="26">
        <v>-8.8696000000000002</v>
      </c>
      <c r="B171" s="24">
        <v>3.11402</v>
      </c>
      <c r="C171" s="24">
        <v>-9.0726999999999993</v>
      </c>
      <c r="D171" s="22">
        <v>-3.161</v>
      </c>
      <c r="F171" s="26">
        <v>-8.8696000000000002</v>
      </c>
      <c r="G171" s="24">
        <v>-0.32700000000000001</v>
      </c>
      <c r="H171" s="24">
        <v>-9.0726999999999993</v>
      </c>
      <c r="I171" s="22">
        <v>-8.9849999999999994</v>
      </c>
      <c r="K171" s="26">
        <v>-8.8696000000000002</v>
      </c>
      <c r="L171" s="5">
        <v>167</v>
      </c>
      <c r="M171" s="24">
        <v>-9.0726999999999993</v>
      </c>
      <c r="N171" s="6">
        <v>167</v>
      </c>
      <c r="P171" s="26">
        <v>-3.9929999999999999</v>
      </c>
      <c r="Q171" s="5">
        <v>167</v>
      </c>
      <c r="R171" s="24">
        <v>-4.8719999999999999</v>
      </c>
      <c r="S171" s="5">
        <v>168</v>
      </c>
      <c r="T171" s="24">
        <v>-7.9009999999999998</v>
      </c>
      <c r="U171" s="5">
        <v>167</v>
      </c>
      <c r="V171" s="24">
        <v>-8.9909999999999997</v>
      </c>
      <c r="W171" s="6">
        <v>167</v>
      </c>
    </row>
    <row r="172" spans="1:23">
      <c r="A172" s="27">
        <v>-8.8552999999999997</v>
      </c>
      <c r="B172" s="25">
        <v>-6.5720000000000001</v>
      </c>
      <c r="C172" s="25">
        <v>-9.0717999999999996</v>
      </c>
      <c r="D172" s="23">
        <v>-4.2</v>
      </c>
      <c r="F172" s="27">
        <v>-8.8552999999999997</v>
      </c>
      <c r="G172" s="25">
        <v>-6.5</v>
      </c>
      <c r="H172" s="25">
        <v>-9.0717999999999996</v>
      </c>
      <c r="I172" s="23">
        <v>-11.262</v>
      </c>
      <c r="K172" s="27">
        <v>-8.8552999999999997</v>
      </c>
      <c r="L172" s="8">
        <v>168</v>
      </c>
      <c r="M172" s="25">
        <v>-9.0717999999999996</v>
      </c>
      <c r="N172" s="9">
        <v>168</v>
      </c>
      <c r="P172" s="27">
        <v>-3.9910000000000001</v>
      </c>
      <c r="Q172" s="8">
        <v>168</v>
      </c>
      <c r="R172" s="25">
        <v>-4.8719999999999999</v>
      </c>
      <c r="S172" s="8">
        <v>168</v>
      </c>
      <c r="T172" s="25">
        <v>-7.8920000000000003</v>
      </c>
      <c r="U172" s="8">
        <v>168</v>
      </c>
      <c r="V172" s="25">
        <v>-8.9860000000000007</v>
      </c>
      <c r="W172" s="9">
        <v>168</v>
      </c>
    </row>
    <row r="173" spans="1:23">
      <c r="A173" s="26">
        <v>-8.8546999999999993</v>
      </c>
      <c r="B173" s="24">
        <v>3.0993300000000001</v>
      </c>
      <c r="C173" s="24">
        <v>-9.0695999999999994</v>
      </c>
      <c r="D173" s="22">
        <v>-2.8820000000000001</v>
      </c>
      <c r="F173" s="26">
        <v>-8.8546999999999993</v>
      </c>
      <c r="G173" s="24">
        <v>-3.137</v>
      </c>
      <c r="H173" s="24">
        <v>-9.0695999999999994</v>
      </c>
      <c r="I173" s="22">
        <v>-6.4989999999999997</v>
      </c>
      <c r="K173" s="26">
        <v>-8.8546999999999993</v>
      </c>
      <c r="L173" s="5">
        <v>169</v>
      </c>
      <c r="M173" s="24">
        <v>-9.0695999999999994</v>
      </c>
      <c r="N173" s="6">
        <v>169</v>
      </c>
      <c r="P173" s="26">
        <v>-3.9489999999999998</v>
      </c>
      <c r="Q173" s="5">
        <v>169</v>
      </c>
      <c r="R173" s="24">
        <v>-4.8680000000000003</v>
      </c>
      <c r="S173" s="5">
        <v>169</v>
      </c>
      <c r="T173" s="24">
        <v>-7.8860000000000001</v>
      </c>
      <c r="U173" s="5">
        <v>169</v>
      </c>
      <c r="V173" s="24">
        <v>-8.9849999999999994</v>
      </c>
      <c r="W173" s="6">
        <v>169</v>
      </c>
    </row>
    <row r="174" spans="1:23">
      <c r="A174" s="27">
        <v>-8.8523999999999994</v>
      </c>
      <c r="B174" s="25">
        <v>-1.355</v>
      </c>
      <c r="C174" s="25">
        <v>-9.0652000000000008</v>
      </c>
      <c r="D174" s="23">
        <v>-4.5220000000000002</v>
      </c>
      <c r="F174" s="27">
        <v>-8.8523999999999994</v>
      </c>
      <c r="G174" s="25">
        <v>-4.4649999999999999</v>
      </c>
      <c r="H174" s="25">
        <v>-9.0652000000000008</v>
      </c>
      <c r="I174" s="23">
        <v>-4.984</v>
      </c>
      <c r="K174" s="27">
        <v>-8.8523999999999994</v>
      </c>
      <c r="L174" s="8">
        <v>170</v>
      </c>
      <c r="M174" s="25">
        <v>-9.0652000000000008</v>
      </c>
      <c r="N174" s="9">
        <v>170</v>
      </c>
      <c r="P174" s="27">
        <v>-3.94</v>
      </c>
      <c r="Q174" s="8">
        <v>170</v>
      </c>
      <c r="R174" s="25">
        <v>-4.8529999999999998</v>
      </c>
      <c r="S174" s="8">
        <v>170</v>
      </c>
      <c r="T174" s="25">
        <v>-7.8810000000000002</v>
      </c>
      <c r="U174" s="8">
        <v>170</v>
      </c>
      <c r="V174" s="25">
        <v>-8.9659999999999993</v>
      </c>
      <c r="W174" s="9">
        <v>170</v>
      </c>
    </row>
    <row r="175" spans="1:23">
      <c r="A175" s="26">
        <v>-8.8520000000000003</v>
      </c>
      <c r="B175" s="24">
        <v>-8.6999999999999994E-2</v>
      </c>
      <c r="C175" s="24">
        <v>-9.0593000000000004</v>
      </c>
      <c r="D175" s="22">
        <v>-3.2519999999999998</v>
      </c>
      <c r="F175" s="26">
        <v>-8.8520000000000003</v>
      </c>
      <c r="G175" s="24">
        <v>-0.51800000000000002</v>
      </c>
      <c r="H175" s="24">
        <v>-9.0593000000000004</v>
      </c>
      <c r="I175" s="22">
        <v>-4.7320000000000002</v>
      </c>
      <c r="K175" s="26">
        <v>-8.8520000000000003</v>
      </c>
      <c r="L175" s="5">
        <v>171</v>
      </c>
      <c r="M175" s="24">
        <v>-9.0593000000000004</v>
      </c>
      <c r="N175" s="6">
        <v>171</v>
      </c>
      <c r="P175" s="26">
        <v>-3.9390000000000001</v>
      </c>
      <c r="Q175" s="5">
        <v>171</v>
      </c>
      <c r="R175" s="24">
        <v>-4.8470000000000004</v>
      </c>
      <c r="S175" s="5">
        <v>171</v>
      </c>
      <c r="T175" s="24">
        <v>-7.8780000000000001</v>
      </c>
      <c r="U175" s="5">
        <v>171</v>
      </c>
      <c r="V175" s="24">
        <v>-8.9580000000000002</v>
      </c>
      <c r="W175" s="6">
        <v>171</v>
      </c>
    </row>
    <row r="176" spans="1:23">
      <c r="A176" s="27">
        <v>-8.8483999999999998</v>
      </c>
      <c r="B176" s="25">
        <v>-1.6850000000000001</v>
      </c>
      <c r="C176" s="25">
        <v>-9.0536999999999992</v>
      </c>
      <c r="D176" s="23">
        <v>-0.66500000000000004</v>
      </c>
      <c r="F176" s="27">
        <v>-8.8483999999999998</v>
      </c>
      <c r="G176" s="25">
        <v>-5.883</v>
      </c>
      <c r="H176" s="25">
        <v>-9.0536999999999992</v>
      </c>
      <c r="I176" s="23">
        <v>-11.407</v>
      </c>
      <c r="K176" s="27">
        <v>-8.8483999999999998</v>
      </c>
      <c r="L176" s="8">
        <v>172</v>
      </c>
      <c r="M176" s="25">
        <v>-9.0536999999999992</v>
      </c>
      <c r="N176" s="9">
        <v>172</v>
      </c>
      <c r="P176" s="27">
        <v>-3.9369999999999998</v>
      </c>
      <c r="Q176" s="8">
        <v>172</v>
      </c>
      <c r="R176" s="25">
        <v>-4.8440000000000003</v>
      </c>
      <c r="S176" s="8">
        <v>172</v>
      </c>
      <c r="T176" s="25">
        <v>-7.8680000000000003</v>
      </c>
      <c r="U176" s="8">
        <v>172</v>
      </c>
      <c r="V176" s="25">
        <v>-8.9499999999999993</v>
      </c>
      <c r="W176" s="9">
        <v>172</v>
      </c>
    </row>
    <row r="177" spans="1:23">
      <c r="A177" s="26">
        <v>-8.8432999999999993</v>
      </c>
      <c r="B177" s="24">
        <v>0.97219</v>
      </c>
      <c r="C177" s="24">
        <v>-9.0496999999999996</v>
      </c>
      <c r="D177" s="22">
        <v>-0.98499999999999999</v>
      </c>
      <c r="F177" s="26">
        <v>-8.8432999999999993</v>
      </c>
      <c r="G177" s="24">
        <v>-6.7439999999999998</v>
      </c>
      <c r="H177" s="24">
        <v>-9.0496999999999996</v>
      </c>
      <c r="I177" s="22">
        <v>-5.8639999999999999</v>
      </c>
      <c r="K177" s="26">
        <v>-8.8432999999999993</v>
      </c>
      <c r="L177" s="5">
        <v>173</v>
      </c>
      <c r="M177" s="24">
        <v>-9.0496999999999996</v>
      </c>
      <c r="N177" s="6">
        <v>173</v>
      </c>
      <c r="P177" s="26">
        <v>-3.9350000000000001</v>
      </c>
      <c r="Q177" s="5">
        <v>173</v>
      </c>
      <c r="R177" s="24">
        <v>-4.8330000000000002</v>
      </c>
      <c r="S177" s="5">
        <v>173</v>
      </c>
      <c r="T177" s="24">
        <v>-7.8620000000000001</v>
      </c>
      <c r="U177" s="5">
        <v>173</v>
      </c>
      <c r="V177" s="24">
        <v>-8.9459999999999997</v>
      </c>
      <c r="W177" s="6">
        <v>173</v>
      </c>
    </row>
    <row r="178" spans="1:23">
      <c r="A178" s="27">
        <v>-8.8408999999999995</v>
      </c>
      <c r="B178" s="25">
        <v>-0.84599999999999997</v>
      </c>
      <c r="C178" s="25">
        <v>-9.0473999999999997</v>
      </c>
      <c r="D178" s="23">
        <v>0.19412399999999999</v>
      </c>
      <c r="F178" s="27">
        <v>-8.8408999999999995</v>
      </c>
      <c r="G178" s="25">
        <v>-3.3969999999999998</v>
      </c>
      <c r="H178" s="25">
        <v>-9.0473999999999997</v>
      </c>
      <c r="I178" s="23">
        <v>-6.2320000000000002</v>
      </c>
      <c r="K178" s="27">
        <v>-8.8408999999999995</v>
      </c>
      <c r="L178" s="8">
        <v>174</v>
      </c>
      <c r="M178" s="25">
        <v>-9.0473999999999997</v>
      </c>
      <c r="N178" s="9">
        <v>174</v>
      </c>
      <c r="P178" s="27">
        <v>-3.9289999999999998</v>
      </c>
      <c r="Q178" s="8">
        <v>174</v>
      </c>
      <c r="R178" s="25">
        <v>-4.8280000000000003</v>
      </c>
      <c r="S178" s="8">
        <v>174</v>
      </c>
      <c r="T178" s="25">
        <v>-7.85</v>
      </c>
      <c r="U178" s="8">
        <v>174</v>
      </c>
      <c r="V178" s="25">
        <v>-8.9369999999999994</v>
      </c>
      <c r="W178" s="9">
        <v>174</v>
      </c>
    </row>
    <row r="179" spans="1:23">
      <c r="A179" s="26">
        <v>-8.8277999999999999</v>
      </c>
      <c r="B179" s="24">
        <v>0.59364499999999998</v>
      </c>
      <c r="C179" s="24">
        <v>-9.0414999999999992</v>
      </c>
      <c r="D179" s="22">
        <v>-3.3839999999999999</v>
      </c>
      <c r="F179" s="26">
        <v>-8.8277999999999999</v>
      </c>
      <c r="G179" s="24">
        <v>-5.71</v>
      </c>
      <c r="H179" s="24">
        <v>-9.0414999999999992</v>
      </c>
      <c r="I179" s="22">
        <v>-5.048</v>
      </c>
      <c r="K179" s="26">
        <v>-8.8277999999999999</v>
      </c>
      <c r="L179" s="5">
        <v>175</v>
      </c>
      <c r="M179" s="24">
        <v>-9.0414999999999992</v>
      </c>
      <c r="N179" s="6">
        <v>175</v>
      </c>
      <c r="P179" s="26">
        <v>-3.9060000000000001</v>
      </c>
      <c r="Q179" s="5">
        <v>175</v>
      </c>
      <c r="R179" s="24">
        <v>-4.8170000000000002</v>
      </c>
      <c r="S179" s="5">
        <v>175</v>
      </c>
      <c r="T179" s="24">
        <v>-7.843</v>
      </c>
      <c r="U179" s="5">
        <v>175</v>
      </c>
      <c r="V179" s="24">
        <v>-8.93</v>
      </c>
      <c r="W179" s="6">
        <v>175</v>
      </c>
    </row>
    <row r="180" spans="1:23">
      <c r="A180" s="27">
        <v>-8.8247999999999998</v>
      </c>
      <c r="B180" s="25">
        <v>-2.258</v>
      </c>
      <c r="C180" s="25">
        <v>-9.0397999999999996</v>
      </c>
      <c r="D180" s="23">
        <v>-2.649</v>
      </c>
      <c r="F180" s="27">
        <v>-8.8247999999999998</v>
      </c>
      <c r="G180" s="25">
        <v>-4.8220000000000001</v>
      </c>
      <c r="H180" s="25">
        <v>-9.0397999999999996</v>
      </c>
      <c r="I180" s="23">
        <v>-2.2839999999999998</v>
      </c>
      <c r="K180" s="27">
        <v>-8.8247999999999998</v>
      </c>
      <c r="L180" s="8">
        <v>176</v>
      </c>
      <c r="M180" s="25">
        <v>-9.0397999999999996</v>
      </c>
      <c r="N180" s="9">
        <v>176</v>
      </c>
      <c r="P180" s="27">
        <v>-3.8940000000000001</v>
      </c>
      <c r="Q180" s="8">
        <v>176</v>
      </c>
      <c r="R180" s="25">
        <v>-4.8070000000000004</v>
      </c>
      <c r="S180" s="8">
        <v>176</v>
      </c>
      <c r="T180" s="25">
        <v>-7.8330000000000002</v>
      </c>
      <c r="U180" s="8">
        <v>176</v>
      </c>
      <c r="V180" s="25">
        <v>-8.9260000000000002</v>
      </c>
      <c r="W180" s="9">
        <v>176</v>
      </c>
    </row>
    <row r="181" spans="1:23">
      <c r="A181" s="26">
        <v>-8.8222000000000005</v>
      </c>
      <c r="B181" s="24">
        <v>-1.496</v>
      </c>
      <c r="C181" s="24">
        <v>-9.0395000000000003</v>
      </c>
      <c r="D181" s="22">
        <v>-3.56</v>
      </c>
      <c r="F181" s="26">
        <v>-8.8222000000000005</v>
      </c>
      <c r="G181" s="24">
        <v>-8.5069999999999997</v>
      </c>
      <c r="H181" s="24">
        <v>-9.0395000000000003</v>
      </c>
      <c r="I181" s="22">
        <v>-3.2130000000000001</v>
      </c>
      <c r="K181" s="26">
        <v>-8.8222000000000005</v>
      </c>
      <c r="L181" s="5">
        <v>177</v>
      </c>
      <c r="M181" s="24">
        <v>-9.0395000000000003</v>
      </c>
      <c r="N181" s="6">
        <v>177</v>
      </c>
      <c r="P181" s="26">
        <v>-3.89</v>
      </c>
      <c r="Q181" s="5">
        <v>177</v>
      </c>
      <c r="R181" s="24">
        <v>-4.8040000000000003</v>
      </c>
      <c r="S181" s="5">
        <v>177</v>
      </c>
      <c r="T181" s="24">
        <v>-7.8280000000000003</v>
      </c>
      <c r="U181" s="5">
        <v>177</v>
      </c>
      <c r="V181" s="24">
        <v>-8.92</v>
      </c>
      <c r="W181" s="6">
        <v>177</v>
      </c>
    </row>
    <row r="182" spans="1:23">
      <c r="A182" s="27">
        <v>-8.8211999999999993</v>
      </c>
      <c r="B182" s="25">
        <v>2.0814699999999999</v>
      </c>
      <c r="C182" s="25">
        <v>-9.0390999999999995</v>
      </c>
      <c r="D182" s="23">
        <v>0.169987</v>
      </c>
      <c r="F182" s="27">
        <v>-8.8211999999999993</v>
      </c>
      <c r="G182" s="25">
        <v>-0.88800000000000001</v>
      </c>
      <c r="H182" s="25">
        <v>-9.0390999999999995</v>
      </c>
      <c r="I182" s="23">
        <v>-4.3940000000000001</v>
      </c>
      <c r="K182" s="27">
        <v>-8.8211999999999993</v>
      </c>
      <c r="L182" s="8">
        <v>178</v>
      </c>
      <c r="M182" s="25">
        <v>-9.0390999999999995</v>
      </c>
      <c r="N182" s="9">
        <v>178</v>
      </c>
      <c r="P182" s="27">
        <v>-3.8860000000000001</v>
      </c>
      <c r="Q182" s="8">
        <v>178</v>
      </c>
      <c r="R182" s="25">
        <v>-4.8029999999999999</v>
      </c>
      <c r="S182" s="8">
        <v>178</v>
      </c>
      <c r="T182" s="25">
        <v>-7.8259999999999996</v>
      </c>
      <c r="U182" s="8">
        <v>178</v>
      </c>
      <c r="V182" s="25">
        <v>-8.9139999999999997</v>
      </c>
      <c r="W182" s="9">
        <v>178</v>
      </c>
    </row>
    <row r="183" spans="1:23">
      <c r="A183" s="26">
        <v>-8.8163</v>
      </c>
      <c r="B183" s="24">
        <v>7.1242299999999998</v>
      </c>
      <c r="C183" s="24">
        <v>-9.0353999999999992</v>
      </c>
      <c r="D183" s="22">
        <v>-3.117</v>
      </c>
      <c r="F183" s="26">
        <v>-8.8163</v>
      </c>
      <c r="G183" s="24">
        <v>3.5816300000000001</v>
      </c>
      <c r="H183" s="24">
        <v>-9.0353999999999992</v>
      </c>
      <c r="I183" s="22">
        <v>-4.9400000000000004</v>
      </c>
      <c r="K183" s="26">
        <v>-8.8163</v>
      </c>
      <c r="L183" s="5">
        <v>179</v>
      </c>
      <c r="M183" s="24">
        <v>-9.0353999999999992</v>
      </c>
      <c r="N183" s="6">
        <v>179</v>
      </c>
      <c r="P183" s="26">
        <v>-3.8849999999999998</v>
      </c>
      <c r="Q183" s="5">
        <v>179</v>
      </c>
      <c r="R183" s="24">
        <v>-4.8010000000000002</v>
      </c>
      <c r="S183" s="5">
        <v>179</v>
      </c>
      <c r="T183" s="24">
        <v>-7.8230000000000004</v>
      </c>
      <c r="U183" s="5">
        <v>179</v>
      </c>
      <c r="V183" s="24">
        <v>-8.91</v>
      </c>
      <c r="W183" s="6">
        <v>179</v>
      </c>
    </row>
    <row r="184" spans="1:23">
      <c r="A184" s="27">
        <v>-8.8147000000000002</v>
      </c>
      <c r="B184" s="25">
        <v>-2.19</v>
      </c>
      <c r="C184" s="25">
        <v>-9.0333000000000006</v>
      </c>
      <c r="D184" s="23">
        <v>-2.0249999999999999</v>
      </c>
      <c r="F184" s="27">
        <v>-8.8147000000000002</v>
      </c>
      <c r="G184" s="25">
        <v>-6.83</v>
      </c>
      <c r="H184" s="25">
        <v>-9.0333000000000006</v>
      </c>
      <c r="I184" s="23">
        <v>-8.3219999999999992</v>
      </c>
      <c r="K184" s="27">
        <v>-8.8147000000000002</v>
      </c>
      <c r="L184" s="8">
        <v>180</v>
      </c>
      <c r="M184" s="25">
        <v>-9.0333000000000006</v>
      </c>
      <c r="N184" s="9">
        <v>180</v>
      </c>
      <c r="P184" s="27">
        <v>-3.8719999999999999</v>
      </c>
      <c r="Q184" s="8">
        <v>180</v>
      </c>
      <c r="R184" s="25">
        <v>-4.782</v>
      </c>
      <c r="S184" s="8">
        <v>180</v>
      </c>
      <c r="T184" s="25">
        <v>-7.7709999999999999</v>
      </c>
      <c r="U184" s="8">
        <v>180</v>
      </c>
      <c r="V184" s="25">
        <v>-8.9090000000000007</v>
      </c>
      <c r="W184" s="9">
        <v>180</v>
      </c>
    </row>
    <row r="185" spans="1:23">
      <c r="A185" s="26">
        <v>-8.8055000000000003</v>
      </c>
      <c r="B185" s="24">
        <v>-7.726</v>
      </c>
      <c r="C185" s="24">
        <v>-9.0321999999999996</v>
      </c>
      <c r="D185" s="22">
        <v>-2.2839999999999998</v>
      </c>
      <c r="F185" s="26">
        <v>-8.8055000000000003</v>
      </c>
      <c r="G185" s="24">
        <v>-8.8010000000000002</v>
      </c>
      <c r="H185" s="24">
        <v>-9.0321999999999996</v>
      </c>
      <c r="I185" s="22">
        <v>-1.7230000000000001</v>
      </c>
      <c r="K185" s="26">
        <v>-8.8055000000000003</v>
      </c>
      <c r="L185" s="5">
        <v>181</v>
      </c>
      <c r="M185" s="24">
        <v>-9.0321999999999996</v>
      </c>
      <c r="N185" s="6">
        <v>181</v>
      </c>
      <c r="P185" s="26">
        <v>-3.87</v>
      </c>
      <c r="Q185" s="5">
        <v>181</v>
      </c>
      <c r="R185" s="24">
        <v>-4.7670000000000003</v>
      </c>
      <c r="S185" s="5">
        <v>181</v>
      </c>
      <c r="T185" s="24">
        <v>-7.77</v>
      </c>
      <c r="U185" s="5">
        <v>181</v>
      </c>
      <c r="V185" s="24">
        <v>-8.8919999999999995</v>
      </c>
      <c r="W185" s="6">
        <v>181</v>
      </c>
    </row>
    <row r="186" spans="1:23">
      <c r="A186" s="27">
        <v>-8.8045000000000009</v>
      </c>
      <c r="B186" s="25">
        <v>-2.2549999999999999</v>
      </c>
      <c r="C186" s="25">
        <v>-9.0320999999999998</v>
      </c>
      <c r="D186" s="23">
        <v>-4.0759999999999996</v>
      </c>
      <c r="F186" s="27">
        <v>-8.8045000000000009</v>
      </c>
      <c r="G186" s="25">
        <v>-3.5950000000000002</v>
      </c>
      <c r="H186" s="25">
        <v>-9.0320999999999998</v>
      </c>
      <c r="I186" s="23">
        <v>-11.023</v>
      </c>
      <c r="K186" s="27">
        <v>-8.8045000000000009</v>
      </c>
      <c r="L186" s="8">
        <v>182</v>
      </c>
      <c r="M186" s="25">
        <v>-9.0320999999999998</v>
      </c>
      <c r="N186" s="9">
        <v>182</v>
      </c>
      <c r="P186" s="27">
        <v>-3.8620000000000001</v>
      </c>
      <c r="Q186" s="8">
        <v>182</v>
      </c>
      <c r="R186" s="25">
        <v>-4.7270000000000003</v>
      </c>
      <c r="S186" s="8">
        <v>182</v>
      </c>
      <c r="T186" s="25">
        <v>-7.7619999999999996</v>
      </c>
      <c r="U186" s="8">
        <v>182</v>
      </c>
      <c r="V186" s="25">
        <v>-8.8870000000000005</v>
      </c>
      <c r="W186" s="9">
        <v>182</v>
      </c>
    </row>
    <row r="187" spans="1:23">
      <c r="A187" s="26">
        <v>-8.7992000000000008</v>
      </c>
      <c r="B187" s="24">
        <v>1.8772</v>
      </c>
      <c r="C187" s="24">
        <v>-9.0319000000000003</v>
      </c>
      <c r="D187" s="22">
        <v>-2.68</v>
      </c>
      <c r="F187" s="26">
        <v>-8.7992000000000008</v>
      </c>
      <c r="G187" s="24">
        <v>-3.2789999999999999</v>
      </c>
      <c r="H187" s="24">
        <v>-9.0319000000000003</v>
      </c>
      <c r="I187" s="22">
        <v>-7.0469999999999997</v>
      </c>
      <c r="K187" s="26">
        <v>-8.7992000000000008</v>
      </c>
      <c r="L187" s="5">
        <v>183</v>
      </c>
      <c r="M187" s="24">
        <v>-9.0319000000000003</v>
      </c>
      <c r="N187" s="6">
        <v>183</v>
      </c>
      <c r="P187" s="26">
        <v>-3.8439999999999999</v>
      </c>
      <c r="Q187" s="5">
        <v>183</v>
      </c>
      <c r="R187" s="24">
        <v>-4.72</v>
      </c>
      <c r="S187" s="5">
        <v>183</v>
      </c>
      <c r="T187" s="24">
        <v>-7.7380000000000004</v>
      </c>
      <c r="U187" s="5">
        <v>183</v>
      </c>
      <c r="V187" s="24">
        <v>-8.8759999999999994</v>
      </c>
      <c r="W187" s="6">
        <v>183</v>
      </c>
    </row>
    <row r="188" spans="1:23">
      <c r="A188" s="27">
        <v>-8.7978000000000005</v>
      </c>
      <c r="B188" s="25">
        <v>1.78799</v>
      </c>
      <c r="C188" s="25">
        <v>-9.0305999999999997</v>
      </c>
      <c r="D188" s="23">
        <v>2.8020100000000001</v>
      </c>
      <c r="F188" s="27">
        <v>-8.7978000000000005</v>
      </c>
      <c r="G188" s="25">
        <v>-4.6020000000000003</v>
      </c>
      <c r="H188" s="25">
        <v>-9.0305999999999997</v>
      </c>
      <c r="I188" s="23">
        <v>-1.329</v>
      </c>
      <c r="K188" s="27">
        <v>-8.7978000000000005</v>
      </c>
      <c r="L188" s="8">
        <v>184</v>
      </c>
      <c r="M188" s="25">
        <v>-9.0305999999999997</v>
      </c>
      <c r="N188" s="9">
        <v>184</v>
      </c>
      <c r="P188" s="27">
        <v>-3.843</v>
      </c>
      <c r="Q188" s="8">
        <v>184</v>
      </c>
      <c r="R188" s="25">
        <v>-4.7060000000000004</v>
      </c>
      <c r="S188" s="8">
        <v>184</v>
      </c>
      <c r="T188" s="25">
        <v>-7.7050000000000001</v>
      </c>
      <c r="U188" s="8">
        <v>184</v>
      </c>
      <c r="V188" s="25">
        <v>-8.8559999999999999</v>
      </c>
      <c r="W188" s="9">
        <v>184</v>
      </c>
    </row>
    <row r="189" spans="1:23">
      <c r="A189" s="26">
        <v>-8.7928999999999995</v>
      </c>
      <c r="B189" s="24">
        <v>-2.427</v>
      </c>
      <c r="C189" s="24">
        <v>-9.0292999999999992</v>
      </c>
      <c r="D189" s="22">
        <v>-2.3199999999999998</v>
      </c>
      <c r="F189" s="26">
        <v>-8.7928999999999995</v>
      </c>
      <c r="G189" s="24">
        <v>-2.1120000000000001</v>
      </c>
      <c r="H189" s="24">
        <v>-9.0292999999999992</v>
      </c>
      <c r="I189" s="22">
        <v>-4.1399999999999997</v>
      </c>
      <c r="K189" s="26">
        <v>-8.7928999999999995</v>
      </c>
      <c r="L189" s="5">
        <v>185</v>
      </c>
      <c r="M189" s="24">
        <v>-9.0292999999999992</v>
      </c>
      <c r="N189" s="6">
        <v>185</v>
      </c>
      <c r="P189" s="26">
        <v>-3.84</v>
      </c>
      <c r="Q189" s="5">
        <v>185</v>
      </c>
      <c r="R189" s="24">
        <v>-4.702</v>
      </c>
      <c r="S189" s="5">
        <v>185</v>
      </c>
      <c r="T189" s="24">
        <v>-7.6989999999999998</v>
      </c>
      <c r="U189" s="5">
        <v>185</v>
      </c>
      <c r="V189" s="24">
        <v>-8.8360000000000003</v>
      </c>
      <c r="W189" s="6">
        <v>185</v>
      </c>
    </row>
    <row r="190" spans="1:23">
      <c r="A190" s="27">
        <v>-8.7896000000000001</v>
      </c>
      <c r="B190" s="25">
        <v>-0.88800000000000001</v>
      </c>
      <c r="C190" s="25">
        <v>-9.0277999999999992</v>
      </c>
      <c r="D190" s="23">
        <v>-3.9079999999999999</v>
      </c>
      <c r="F190" s="27">
        <v>-8.7896000000000001</v>
      </c>
      <c r="G190" s="25">
        <v>-9.6189999999999998</v>
      </c>
      <c r="H190" s="25">
        <v>-9.0277999999999992</v>
      </c>
      <c r="I190" s="23">
        <v>-4.2590000000000003</v>
      </c>
      <c r="K190" s="27">
        <v>-8.7896000000000001</v>
      </c>
      <c r="L190" s="8">
        <v>186</v>
      </c>
      <c r="M190" s="25">
        <v>-9.0277999999999992</v>
      </c>
      <c r="N190" s="9">
        <v>186</v>
      </c>
      <c r="P190" s="27">
        <v>-3.8239999999999998</v>
      </c>
      <c r="Q190" s="8">
        <v>186</v>
      </c>
      <c r="R190" s="25">
        <v>-4.6870000000000003</v>
      </c>
      <c r="S190" s="8">
        <v>186</v>
      </c>
      <c r="T190" s="25">
        <v>-7.6749999999999998</v>
      </c>
      <c r="U190" s="8">
        <v>186</v>
      </c>
      <c r="V190" s="25">
        <v>-8.8309999999999995</v>
      </c>
      <c r="W190" s="9">
        <v>186</v>
      </c>
    </row>
    <row r="191" spans="1:23">
      <c r="A191" s="26">
        <v>-8.7872000000000003</v>
      </c>
      <c r="B191" s="24">
        <v>-2.0129999999999999</v>
      </c>
      <c r="C191" s="24">
        <v>-9.0275999999999996</v>
      </c>
      <c r="D191" s="22">
        <v>-7.8339999999999996</v>
      </c>
      <c r="F191" s="26">
        <v>-8.7872000000000003</v>
      </c>
      <c r="G191" s="24">
        <v>-6.9240000000000004</v>
      </c>
      <c r="H191" s="24">
        <v>-9.0275999999999996</v>
      </c>
      <c r="I191" s="22">
        <v>-9.6129999999999995</v>
      </c>
      <c r="K191" s="26">
        <v>-8.7872000000000003</v>
      </c>
      <c r="L191" s="5">
        <v>187</v>
      </c>
      <c r="M191" s="24">
        <v>-9.0275999999999996</v>
      </c>
      <c r="N191" s="6">
        <v>187</v>
      </c>
      <c r="P191" s="26">
        <v>-3.8220000000000001</v>
      </c>
      <c r="Q191" s="5">
        <v>187</v>
      </c>
      <c r="R191" s="24">
        <v>-4.6779999999999999</v>
      </c>
      <c r="S191" s="5">
        <v>187</v>
      </c>
      <c r="T191" s="24">
        <v>-7.6660000000000004</v>
      </c>
      <c r="U191" s="5">
        <v>187</v>
      </c>
      <c r="V191" s="24">
        <v>-8.7850000000000001</v>
      </c>
      <c r="W191" s="6">
        <v>187</v>
      </c>
    </row>
    <row r="192" spans="1:23">
      <c r="A192" s="27">
        <v>-8.7820999999999998</v>
      </c>
      <c r="B192" s="25">
        <v>-1.377</v>
      </c>
      <c r="C192" s="25">
        <v>-9.0260999999999996</v>
      </c>
      <c r="D192" s="23">
        <v>-2.1669999999999998</v>
      </c>
      <c r="F192" s="27">
        <v>-8.7820999999999998</v>
      </c>
      <c r="G192" s="25">
        <v>-1.405</v>
      </c>
      <c r="H192" s="25">
        <v>-9.0260999999999996</v>
      </c>
      <c r="I192" s="23">
        <v>-6.5179999999999998</v>
      </c>
      <c r="K192" s="27">
        <v>-8.7820999999999998</v>
      </c>
      <c r="L192" s="8">
        <v>189</v>
      </c>
      <c r="M192" s="25">
        <v>-9.0260999999999996</v>
      </c>
      <c r="N192" s="9">
        <v>188</v>
      </c>
      <c r="P192" s="27">
        <v>-3.81</v>
      </c>
      <c r="Q192" s="8">
        <v>188</v>
      </c>
      <c r="R192" s="25">
        <v>-4.6619999999999999</v>
      </c>
      <c r="S192" s="8">
        <v>188</v>
      </c>
      <c r="T192" s="25">
        <v>-7.6559999999999997</v>
      </c>
      <c r="U192" s="8">
        <v>188</v>
      </c>
      <c r="V192" s="25">
        <v>-8.7720000000000002</v>
      </c>
      <c r="W192" s="9">
        <v>188</v>
      </c>
    </row>
    <row r="193" spans="1:23">
      <c r="A193" s="26">
        <v>-8.7820999999999998</v>
      </c>
      <c r="B193" s="24">
        <v>3.08256</v>
      </c>
      <c r="C193" s="24">
        <v>-9.0253999999999994</v>
      </c>
      <c r="D193" s="22">
        <v>-2.12</v>
      </c>
      <c r="F193" s="26">
        <v>-8.7820999999999998</v>
      </c>
      <c r="G193" s="24">
        <v>-2.9180000000000001</v>
      </c>
      <c r="H193" s="24">
        <v>-9.0253999999999994</v>
      </c>
      <c r="I193" s="22">
        <v>-1.139</v>
      </c>
      <c r="K193" s="26">
        <v>-8.7820999999999998</v>
      </c>
      <c r="L193" s="5">
        <v>189</v>
      </c>
      <c r="M193" s="24">
        <v>-9.0253999999999994</v>
      </c>
      <c r="N193" s="6">
        <v>189</v>
      </c>
      <c r="P193" s="26">
        <v>-3.8</v>
      </c>
      <c r="Q193" s="5">
        <v>189</v>
      </c>
      <c r="R193" s="24">
        <v>-4.6349999999999998</v>
      </c>
      <c r="S193" s="5">
        <v>189</v>
      </c>
      <c r="T193" s="24">
        <v>-7.6180000000000003</v>
      </c>
      <c r="U193" s="5">
        <v>189</v>
      </c>
      <c r="V193" s="24">
        <v>-8.7629999999999999</v>
      </c>
      <c r="W193" s="6">
        <v>189</v>
      </c>
    </row>
    <row r="194" spans="1:23">
      <c r="A194" s="27">
        <v>-8.7809000000000008</v>
      </c>
      <c r="B194" s="25">
        <v>-3.0259999999999998</v>
      </c>
      <c r="C194" s="25">
        <v>-9.0251000000000001</v>
      </c>
      <c r="D194" s="23">
        <v>-1.6539999999999999</v>
      </c>
      <c r="F194" s="27">
        <v>-8.7809000000000008</v>
      </c>
      <c r="G194" s="25">
        <v>-2.423</v>
      </c>
      <c r="H194" s="25">
        <v>-9.0251000000000001</v>
      </c>
      <c r="I194" s="23">
        <v>-4.37</v>
      </c>
      <c r="K194" s="27">
        <v>-8.7809000000000008</v>
      </c>
      <c r="L194" s="8">
        <v>190</v>
      </c>
      <c r="M194" s="25">
        <v>-9.0251000000000001</v>
      </c>
      <c r="N194" s="9">
        <v>190</v>
      </c>
      <c r="P194" s="27">
        <v>-3.7989999999999999</v>
      </c>
      <c r="Q194" s="8">
        <v>190</v>
      </c>
      <c r="R194" s="25">
        <v>-4.6219999999999999</v>
      </c>
      <c r="S194" s="8">
        <v>190</v>
      </c>
      <c r="T194" s="25">
        <v>-7.5839999999999996</v>
      </c>
      <c r="U194" s="8">
        <v>190</v>
      </c>
      <c r="V194" s="25">
        <v>-8.7569999999999997</v>
      </c>
      <c r="W194" s="9">
        <v>190</v>
      </c>
    </row>
    <row r="195" spans="1:23">
      <c r="A195" s="26">
        <v>-8.7772000000000006</v>
      </c>
      <c r="B195" s="24">
        <v>-4.1120000000000001</v>
      </c>
      <c r="C195" s="24">
        <v>-9.0220000000000002</v>
      </c>
      <c r="D195" s="22">
        <v>-1.8919999999999999</v>
      </c>
      <c r="F195" s="26">
        <v>-8.7772000000000006</v>
      </c>
      <c r="G195" s="24">
        <v>-9.1120000000000001</v>
      </c>
      <c r="H195" s="24">
        <v>-9.0220000000000002</v>
      </c>
      <c r="I195" s="22">
        <v>-5.6909999999999998</v>
      </c>
      <c r="K195" s="26">
        <v>-8.7772000000000006</v>
      </c>
      <c r="L195" s="5">
        <v>191</v>
      </c>
      <c r="M195" s="24">
        <v>-9.0220000000000002</v>
      </c>
      <c r="N195" s="6">
        <v>191</v>
      </c>
      <c r="P195" s="26">
        <v>-3.794</v>
      </c>
      <c r="Q195" s="5">
        <v>191</v>
      </c>
      <c r="R195" s="24">
        <v>-4.6189999999999998</v>
      </c>
      <c r="S195" s="5">
        <v>191</v>
      </c>
      <c r="T195" s="24">
        <v>-7.5410000000000004</v>
      </c>
      <c r="U195" s="5">
        <v>191</v>
      </c>
      <c r="V195" s="24">
        <v>-8.7260000000000009</v>
      </c>
      <c r="W195" s="6">
        <v>191</v>
      </c>
    </row>
    <row r="196" spans="1:23">
      <c r="A196" s="27">
        <v>-8.7765000000000004</v>
      </c>
      <c r="B196" s="25">
        <v>-3.75</v>
      </c>
      <c r="C196" s="25">
        <v>-9.0198</v>
      </c>
      <c r="D196" s="23">
        <v>2.8855400000000002</v>
      </c>
      <c r="F196" s="27">
        <v>-8.7765000000000004</v>
      </c>
      <c r="G196" s="25">
        <v>-4.8609999999999998</v>
      </c>
      <c r="H196" s="25">
        <v>-9.0198</v>
      </c>
      <c r="I196" s="23">
        <v>-11.65</v>
      </c>
      <c r="K196" s="27">
        <v>-8.7765000000000004</v>
      </c>
      <c r="L196" s="8">
        <v>192</v>
      </c>
      <c r="M196" s="25">
        <v>-9.0198</v>
      </c>
      <c r="N196" s="9">
        <v>192</v>
      </c>
      <c r="P196" s="27">
        <v>-3.786</v>
      </c>
      <c r="Q196" s="8">
        <v>192</v>
      </c>
      <c r="R196" s="25">
        <v>-4.593</v>
      </c>
      <c r="S196" s="8">
        <v>192</v>
      </c>
      <c r="T196" s="25">
        <v>-7.5270000000000001</v>
      </c>
      <c r="U196" s="8">
        <v>192</v>
      </c>
      <c r="V196" s="25">
        <v>-8.7110000000000003</v>
      </c>
      <c r="W196" s="9">
        <v>192</v>
      </c>
    </row>
    <row r="197" spans="1:23">
      <c r="A197" s="26">
        <v>-8.7758000000000003</v>
      </c>
      <c r="B197" s="24">
        <v>-1.6839999999999999</v>
      </c>
      <c r="C197" s="24">
        <v>-9.0174000000000003</v>
      </c>
      <c r="D197" s="22">
        <v>-4.1219999999999999</v>
      </c>
      <c r="F197" s="26">
        <v>-8.7758000000000003</v>
      </c>
      <c r="G197" s="24">
        <v>-3.0750000000000002</v>
      </c>
      <c r="H197" s="24">
        <v>-9.0174000000000003</v>
      </c>
      <c r="I197" s="22">
        <v>-6.9390000000000001</v>
      </c>
      <c r="K197" s="26">
        <v>-8.7758000000000003</v>
      </c>
      <c r="L197" s="5">
        <v>193</v>
      </c>
      <c r="M197" s="24">
        <v>-9.0174000000000003</v>
      </c>
      <c r="N197" s="6">
        <v>193</v>
      </c>
      <c r="P197" s="26">
        <v>-3.778</v>
      </c>
      <c r="Q197" s="5">
        <v>193</v>
      </c>
      <c r="R197" s="24">
        <v>-4.5910000000000002</v>
      </c>
      <c r="S197" s="5">
        <v>193</v>
      </c>
      <c r="T197" s="24">
        <v>-7.5140000000000002</v>
      </c>
      <c r="U197" s="5">
        <v>193</v>
      </c>
      <c r="V197" s="24">
        <v>-8.7070000000000007</v>
      </c>
      <c r="W197" s="6">
        <v>193</v>
      </c>
    </row>
    <row r="198" spans="1:23">
      <c r="A198" s="27">
        <v>-8.7734000000000005</v>
      </c>
      <c r="B198" s="25">
        <v>-1.302</v>
      </c>
      <c r="C198" s="25">
        <v>-9.0137999999999998</v>
      </c>
      <c r="D198" s="23">
        <v>-2.83</v>
      </c>
      <c r="F198" s="27">
        <v>-8.7734000000000005</v>
      </c>
      <c r="G198" s="25">
        <v>-2.7290000000000001</v>
      </c>
      <c r="H198" s="25">
        <v>-9.0137999999999998</v>
      </c>
      <c r="I198" s="23">
        <v>-5.54</v>
      </c>
      <c r="K198" s="27">
        <v>-8.7734000000000005</v>
      </c>
      <c r="L198" s="8">
        <v>194</v>
      </c>
      <c r="M198" s="25">
        <v>-9.0137999999999998</v>
      </c>
      <c r="N198" s="9">
        <v>194</v>
      </c>
      <c r="P198" s="27">
        <v>-3.7770000000000001</v>
      </c>
      <c r="Q198" s="8">
        <v>194</v>
      </c>
      <c r="R198" s="25">
        <v>-4.5819999999999999</v>
      </c>
      <c r="S198" s="8">
        <v>194</v>
      </c>
      <c r="T198" s="25">
        <v>-7.508</v>
      </c>
      <c r="U198" s="8">
        <v>194</v>
      </c>
      <c r="V198" s="25">
        <v>-8.6850000000000005</v>
      </c>
      <c r="W198" s="9">
        <v>194</v>
      </c>
    </row>
    <row r="199" spans="1:23">
      <c r="A199" s="26">
        <v>-8.7721999999999998</v>
      </c>
      <c r="B199" s="24">
        <v>0.83370100000000003</v>
      </c>
      <c r="C199" s="24">
        <v>-9.0108999999999995</v>
      </c>
      <c r="D199" s="22">
        <v>-4.8330000000000002</v>
      </c>
      <c r="F199" s="26">
        <v>-8.7721999999999998</v>
      </c>
      <c r="G199" s="24">
        <v>-4.923</v>
      </c>
      <c r="H199" s="24">
        <v>-9.0108999999999995</v>
      </c>
      <c r="I199" s="22">
        <v>-10.167</v>
      </c>
      <c r="K199" s="26">
        <v>-8.7721999999999998</v>
      </c>
      <c r="L199" s="5">
        <v>195</v>
      </c>
      <c r="M199" s="24">
        <v>-9.0108999999999995</v>
      </c>
      <c r="N199" s="6">
        <v>195</v>
      </c>
      <c r="P199" s="26">
        <v>-3.7669999999999999</v>
      </c>
      <c r="Q199" s="5">
        <v>196</v>
      </c>
      <c r="R199" s="24">
        <v>-4.5780000000000003</v>
      </c>
      <c r="S199" s="5">
        <v>195</v>
      </c>
      <c r="T199" s="24">
        <v>-7.4939999999999998</v>
      </c>
      <c r="U199" s="5">
        <v>195</v>
      </c>
      <c r="V199" s="24">
        <v>-8.6660000000000004</v>
      </c>
      <c r="W199" s="6">
        <v>195</v>
      </c>
    </row>
    <row r="200" spans="1:23">
      <c r="A200" s="27">
        <v>-8.7692999999999994</v>
      </c>
      <c r="B200" s="25">
        <v>-1.0760000000000001</v>
      </c>
      <c r="C200" s="25">
        <v>-9.0088000000000008</v>
      </c>
      <c r="D200" s="23">
        <v>-4.0860000000000003</v>
      </c>
      <c r="F200" s="27">
        <v>-8.7692999999999994</v>
      </c>
      <c r="G200" s="25">
        <v>-5.2569999999999997</v>
      </c>
      <c r="H200" s="25">
        <v>-9.0088000000000008</v>
      </c>
      <c r="I200" s="23">
        <v>-7.3789999999999996</v>
      </c>
      <c r="K200" s="27">
        <v>-8.7692999999999994</v>
      </c>
      <c r="L200" s="8">
        <v>196</v>
      </c>
      <c r="M200" s="25">
        <v>-9.0088000000000008</v>
      </c>
      <c r="N200" s="9">
        <v>196</v>
      </c>
      <c r="P200" s="27">
        <v>-3.7669999999999999</v>
      </c>
      <c r="Q200" s="8">
        <v>196</v>
      </c>
      <c r="R200" s="25">
        <v>-4.5599999999999996</v>
      </c>
      <c r="S200" s="8">
        <v>196</v>
      </c>
      <c r="T200" s="25">
        <v>-7.4729999999999999</v>
      </c>
      <c r="U200" s="8">
        <v>196</v>
      </c>
      <c r="V200" s="25">
        <v>-8.6460000000000008</v>
      </c>
      <c r="W200" s="9">
        <v>196</v>
      </c>
    </row>
    <row r="201" spans="1:23">
      <c r="A201" s="26">
        <v>-8.7670999999999992</v>
      </c>
      <c r="B201" s="24">
        <v>-2.5670000000000002</v>
      </c>
      <c r="C201" s="24">
        <v>-9.0060000000000002</v>
      </c>
      <c r="D201" s="22">
        <v>-3.01</v>
      </c>
      <c r="F201" s="26">
        <v>-8.7670999999999992</v>
      </c>
      <c r="G201" s="24">
        <v>-4.4560000000000004</v>
      </c>
      <c r="H201" s="24">
        <v>-9.0060000000000002</v>
      </c>
      <c r="I201" s="22">
        <v>-10.493</v>
      </c>
      <c r="K201" s="26">
        <v>-8.7670999999999992</v>
      </c>
      <c r="L201" s="5">
        <v>197</v>
      </c>
      <c r="M201" s="24">
        <v>-9.0060000000000002</v>
      </c>
      <c r="N201" s="6">
        <v>197</v>
      </c>
      <c r="P201" s="26">
        <v>-3.7639999999999998</v>
      </c>
      <c r="Q201" s="5">
        <v>197</v>
      </c>
      <c r="R201" s="24">
        <v>-4.5540000000000003</v>
      </c>
      <c r="S201" s="5">
        <v>197</v>
      </c>
      <c r="T201" s="24">
        <v>-7.4569999999999999</v>
      </c>
      <c r="U201" s="5">
        <v>197</v>
      </c>
      <c r="V201" s="24">
        <v>-8.625</v>
      </c>
      <c r="W201" s="6">
        <v>197</v>
      </c>
    </row>
    <row r="202" spans="1:23">
      <c r="A202" s="27">
        <v>-8.7563999999999993</v>
      </c>
      <c r="B202" s="25">
        <v>-8.6270000000000007</v>
      </c>
      <c r="C202" s="25">
        <v>-9.0056999999999992</v>
      </c>
      <c r="D202" s="23">
        <v>-22.295000000000002</v>
      </c>
      <c r="F202" s="27">
        <v>-8.7563999999999993</v>
      </c>
      <c r="G202" s="25">
        <v>-9.6989999999999998</v>
      </c>
      <c r="H202" s="25">
        <v>-9.0056999999999992</v>
      </c>
      <c r="I202" s="23">
        <v>-22.616</v>
      </c>
      <c r="K202" s="27">
        <v>-8.7563999999999993</v>
      </c>
      <c r="L202" s="8">
        <v>198</v>
      </c>
      <c r="M202" s="25">
        <v>-9.0056999999999992</v>
      </c>
      <c r="N202" s="9">
        <v>198</v>
      </c>
      <c r="P202" s="27">
        <v>-3.762</v>
      </c>
      <c r="Q202" s="8">
        <v>198</v>
      </c>
      <c r="R202" s="25">
        <v>-4.5510000000000002</v>
      </c>
      <c r="S202" s="8">
        <v>198</v>
      </c>
      <c r="T202" s="25">
        <v>-7.4279999999999999</v>
      </c>
      <c r="U202" s="8">
        <v>198</v>
      </c>
      <c r="V202" s="25">
        <v>-8.6219999999999999</v>
      </c>
      <c r="W202" s="9">
        <v>198</v>
      </c>
    </row>
    <row r="203" spans="1:23">
      <c r="A203" s="26">
        <v>-8.7520000000000007</v>
      </c>
      <c r="B203" s="24">
        <v>-2.7789999999999999</v>
      </c>
      <c r="C203" s="24">
        <v>-9.0043000000000006</v>
      </c>
      <c r="D203" s="22">
        <v>-2.1120000000000001</v>
      </c>
      <c r="F203" s="26">
        <v>-8.7520000000000007</v>
      </c>
      <c r="G203" s="24">
        <v>-4.9109999999999996</v>
      </c>
      <c r="H203" s="24">
        <v>-9.0043000000000006</v>
      </c>
      <c r="I203" s="22">
        <v>-4.4980000000000002</v>
      </c>
      <c r="K203" s="26">
        <v>-8.7520000000000007</v>
      </c>
      <c r="L203" s="5">
        <v>199</v>
      </c>
      <c r="M203" s="24">
        <v>-9.0043000000000006</v>
      </c>
      <c r="N203" s="6">
        <v>199</v>
      </c>
      <c r="P203" s="26">
        <v>-3.7559999999999998</v>
      </c>
      <c r="Q203" s="5">
        <v>199</v>
      </c>
      <c r="R203" s="24">
        <v>-4.5490000000000004</v>
      </c>
      <c r="S203" s="5">
        <v>199</v>
      </c>
      <c r="T203" s="24">
        <v>-7.4260000000000002</v>
      </c>
      <c r="U203" s="5">
        <v>199</v>
      </c>
      <c r="V203" s="24">
        <v>-8.5939999999999994</v>
      </c>
      <c r="W203" s="6">
        <v>199</v>
      </c>
    </row>
    <row r="204" spans="1:23">
      <c r="A204" s="27">
        <v>-8.7506000000000004</v>
      </c>
      <c r="B204" s="25">
        <v>0.31784400000000002</v>
      </c>
      <c r="C204" s="25">
        <v>-8.9992999999999999</v>
      </c>
      <c r="D204" s="23">
        <v>-7.798</v>
      </c>
      <c r="F204" s="27">
        <v>-8.7506000000000004</v>
      </c>
      <c r="G204" s="25">
        <v>0.32994899999999999</v>
      </c>
      <c r="H204" s="25">
        <v>-8.9992999999999999</v>
      </c>
      <c r="I204" s="23">
        <v>-12.477</v>
      </c>
      <c r="K204" s="27">
        <v>-8.7506000000000004</v>
      </c>
      <c r="L204" s="8">
        <v>200</v>
      </c>
      <c r="M204" s="25">
        <v>-8.9992999999999999</v>
      </c>
      <c r="N204" s="9">
        <v>200</v>
      </c>
      <c r="P204" s="27">
        <v>-3.75</v>
      </c>
      <c r="Q204" s="8">
        <v>200</v>
      </c>
      <c r="R204" s="25">
        <v>-4.5270000000000001</v>
      </c>
      <c r="S204" s="8">
        <v>200</v>
      </c>
      <c r="T204" s="25">
        <v>-7.3949999999999996</v>
      </c>
      <c r="U204" s="8">
        <v>200</v>
      </c>
      <c r="V204" s="25">
        <v>-8.593</v>
      </c>
      <c r="W204" s="9">
        <v>200</v>
      </c>
    </row>
    <row r="205" spans="1:23">
      <c r="A205" s="26">
        <v>-8.7497000000000007</v>
      </c>
      <c r="B205" s="24">
        <v>-5.1509999999999998</v>
      </c>
      <c r="C205" s="24">
        <v>-8.9979999999999993</v>
      </c>
      <c r="D205" s="22">
        <v>-1.2729999999999999</v>
      </c>
      <c r="F205" s="26">
        <v>-8.7497000000000007</v>
      </c>
      <c r="G205" s="24">
        <v>-12.061</v>
      </c>
      <c r="H205" s="24">
        <v>-8.9979999999999993</v>
      </c>
      <c r="I205" s="22">
        <v>-4.4039999999999999</v>
      </c>
      <c r="K205" s="26">
        <v>-8.7497000000000007</v>
      </c>
      <c r="L205" s="5">
        <v>201</v>
      </c>
      <c r="M205" s="24">
        <v>-8.9979999999999993</v>
      </c>
      <c r="N205" s="6">
        <v>201</v>
      </c>
      <c r="P205" s="26">
        <v>-3.7389999999999999</v>
      </c>
      <c r="Q205" s="5">
        <v>201</v>
      </c>
      <c r="R205" s="24">
        <v>-4.5220000000000002</v>
      </c>
      <c r="S205" s="5">
        <v>201</v>
      </c>
      <c r="T205" s="24">
        <v>-7.3490000000000002</v>
      </c>
      <c r="U205" s="5">
        <v>201</v>
      </c>
      <c r="V205" s="24">
        <v>-8.5890000000000004</v>
      </c>
      <c r="W205" s="6">
        <v>201</v>
      </c>
    </row>
    <row r="206" spans="1:23">
      <c r="A206" s="27">
        <v>-8.7478999999999996</v>
      </c>
      <c r="B206" s="25">
        <v>-2.3069999999999999</v>
      </c>
      <c r="C206" s="25">
        <v>-8.9951000000000008</v>
      </c>
      <c r="D206" s="23">
        <v>-3.6339999999999999</v>
      </c>
      <c r="F206" s="27">
        <v>-8.7478999999999996</v>
      </c>
      <c r="G206" s="25">
        <v>-2.2599999999999998</v>
      </c>
      <c r="H206" s="25">
        <v>-8.9951000000000008</v>
      </c>
      <c r="I206" s="23">
        <v>-3.8740000000000001</v>
      </c>
      <c r="K206" s="27">
        <v>-8.7478999999999996</v>
      </c>
      <c r="L206" s="8">
        <v>202</v>
      </c>
      <c r="M206" s="25">
        <v>-8.9951000000000008</v>
      </c>
      <c r="N206" s="9">
        <v>202</v>
      </c>
      <c r="P206" s="27">
        <v>-3.7210000000000001</v>
      </c>
      <c r="Q206" s="8">
        <v>203</v>
      </c>
      <c r="R206" s="25">
        <v>-4.5209999999999999</v>
      </c>
      <c r="S206" s="8">
        <v>202</v>
      </c>
      <c r="T206" s="25">
        <v>-7.3410000000000002</v>
      </c>
      <c r="U206" s="8">
        <v>202</v>
      </c>
      <c r="V206" s="25">
        <v>-8.56</v>
      </c>
      <c r="W206" s="9">
        <v>202</v>
      </c>
    </row>
    <row r="207" spans="1:23">
      <c r="A207" s="26">
        <v>-8.7477999999999998</v>
      </c>
      <c r="B207" s="24">
        <v>-1.19</v>
      </c>
      <c r="C207" s="24">
        <v>-8.9931000000000001</v>
      </c>
      <c r="D207" s="22">
        <v>-4.6619999999999999</v>
      </c>
      <c r="F207" s="26">
        <v>-8.7477999999999998</v>
      </c>
      <c r="G207" s="24">
        <v>-0.71799999999999997</v>
      </c>
      <c r="H207" s="24">
        <v>-8.9931000000000001</v>
      </c>
      <c r="I207" s="22">
        <v>-7.3769999999999998</v>
      </c>
      <c r="K207" s="26">
        <v>-8.7477999999999998</v>
      </c>
      <c r="L207" s="5">
        <v>203</v>
      </c>
      <c r="M207" s="24">
        <v>-8.9931000000000001</v>
      </c>
      <c r="N207" s="6">
        <v>204</v>
      </c>
      <c r="P207" s="26">
        <v>-3.7210000000000001</v>
      </c>
      <c r="Q207" s="5">
        <v>203</v>
      </c>
      <c r="R207" s="24">
        <v>-4.5110000000000001</v>
      </c>
      <c r="S207" s="5">
        <v>203</v>
      </c>
      <c r="T207" s="24">
        <v>-7.3259999999999996</v>
      </c>
      <c r="U207" s="5">
        <v>203</v>
      </c>
      <c r="V207" s="24">
        <v>-8.548</v>
      </c>
      <c r="W207" s="6">
        <v>203</v>
      </c>
    </row>
    <row r="208" spans="1:23">
      <c r="A208" s="27">
        <v>-8.7472999999999992</v>
      </c>
      <c r="B208" s="25">
        <v>-2.6419999999999999</v>
      </c>
      <c r="C208" s="25">
        <v>-8.9931000000000001</v>
      </c>
      <c r="D208" s="23">
        <v>-3.27</v>
      </c>
      <c r="F208" s="27">
        <v>-8.7472999999999992</v>
      </c>
      <c r="G208" s="25">
        <v>-2.1989999999999998</v>
      </c>
      <c r="H208" s="25">
        <v>-8.9931000000000001</v>
      </c>
      <c r="I208" s="23">
        <v>-7.3220000000000001</v>
      </c>
      <c r="K208" s="27">
        <v>-8.7472999999999992</v>
      </c>
      <c r="L208" s="8">
        <v>204</v>
      </c>
      <c r="M208" s="25">
        <v>-8.9931000000000001</v>
      </c>
      <c r="N208" s="9">
        <v>204</v>
      </c>
      <c r="P208" s="27">
        <v>-3.7050000000000001</v>
      </c>
      <c r="Q208" s="8">
        <v>204</v>
      </c>
      <c r="R208" s="25">
        <v>-4.5090000000000003</v>
      </c>
      <c r="S208" s="8">
        <v>204</v>
      </c>
      <c r="T208" s="25">
        <v>-7.2930000000000001</v>
      </c>
      <c r="U208" s="8">
        <v>204</v>
      </c>
      <c r="V208" s="25">
        <v>-8.5370000000000008</v>
      </c>
      <c r="W208" s="9">
        <v>204</v>
      </c>
    </row>
    <row r="209" spans="1:23">
      <c r="A209" s="26">
        <v>-8.7466000000000008</v>
      </c>
      <c r="B209" s="24">
        <v>-2.7959999999999998</v>
      </c>
      <c r="C209" s="24">
        <v>-8.9924999999999997</v>
      </c>
      <c r="D209" s="22">
        <v>-2.7E-2</v>
      </c>
      <c r="F209" s="26">
        <v>-8.7466000000000008</v>
      </c>
      <c r="G209" s="24">
        <v>-8.2989999999999995</v>
      </c>
      <c r="H209" s="24">
        <v>-8.9924999999999997</v>
      </c>
      <c r="I209" s="22">
        <v>-2.278</v>
      </c>
      <c r="K209" s="26">
        <v>-8.7466000000000008</v>
      </c>
      <c r="L209" s="5">
        <v>205</v>
      </c>
      <c r="M209" s="24">
        <v>-8.9924999999999997</v>
      </c>
      <c r="N209" s="6">
        <v>205</v>
      </c>
      <c r="P209" s="26">
        <v>-3.7010000000000001</v>
      </c>
      <c r="Q209" s="5">
        <v>205</v>
      </c>
      <c r="R209" s="24">
        <v>-4.5069999999999997</v>
      </c>
      <c r="S209" s="5">
        <v>205</v>
      </c>
      <c r="T209" s="24">
        <v>-7.2869999999999999</v>
      </c>
      <c r="U209" s="5">
        <v>205</v>
      </c>
      <c r="V209" s="24">
        <v>-8.5250000000000004</v>
      </c>
      <c r="W209" s="6">
        <v>205</v>
      </c>
    </row>
    <row r="210" spans="1:23">
      <c r="A210" s="27">
        <v>-8.7423000000000002</v>
      </c>
      <c r="B210" s="25">
        <v>-3.0230000000000001</v>
      </c>
      <c r="C210" s="25">
        <v>-8.9908999999999999</v>
      </c>
      <c r="D210" s="23">
        <v>-3.0880000000000001</v>
      </c>
      <c r="F210" s="27">
        <v>-8.7423000000000002</v>
      </c>
      <c r="G210" s="25">
        <v>-5.0380000000000003</v>
      </c>
      <c r="H210" s="25">
        <v>-8.9908999999999999</v>
      </c>
      <c r="I210" s="23">
        <v>-5.069</v>
      </c>
      <c r="K210" s="27">
        <v>-8.7423000000000002</v>
      </c>
      <c r="L210" s="8">
        <v>206</v>
      </c>
      <c r="M210" s="25">
        <v>-8.9908999999999999</v>
      </c>
      <c r="N210" s="9">
        <v>206</v>
      </c>
      <c r="P210" s="27">
        <v>-3.6989999999999998</v>
      </c>
      <c r="Q210" s="8">
        <v>206</v>
      </c>
      <c r="R210" s="25">
        <v>-4.5030000000000001</v>
      </c>
      <c r="S210" s="8">
        <v>207</v>
      </c>
      <c r="T210" s="25">
        <v>-7.2450000000000001</v>
      </c>
      <c r="U210" s="8">
        <v>206</v>
      </c>
      <c r="V210" s="25">
        <v>-8.5030000000000001</v>
      </c>
      <c r="W210" s="9">
        <v>206</v>
      </c>
    </row>
    <row r="211" spans="1:23">
      <c r="A211" s="26">
        <v>-8.7413000000000007</v>
      </c>
      <c r="B211" s="24">
        <v>-0.60899999999999999</v>
      </c>
      <c r="C211" s="24">
        <v>-8.9846000000000004</v>
      </c>
      <c r="D211" s="22">
        <v>-6.4969999999999999</v>
      </c>
      <c r="F211" s="26">
        <v>-8.7413000000000007</v>
      </c>
      <c r="G211" s="24">
        <v>-0.495</v>
      </c>
      <c r="H211" s="24">
        <v>-8.9846000000000004</v>
      </c>
      <c r="I211" s="22">
        <v>-6.944</v>
      </c>
      <c r="K211" s="26">
        <v>-8.7413000000000007</v>
      </c>
      <c r="L211" s="5">
        <v>207</v>
      </c>
      <c r="M211" s="24">
        <v>-8.9846000000000004</v>
      </c>
      <c r="N211" s="6">
        <v>207</v>
      </c>
      <c r="P211" s="26">
        <v>-3.6909999999999998</v>
      </c>
      <c r="Q211" s="5">
        <v>207</v>
      </c>
      <c r="R211" s="24">
        <v>-4.5030000000000001</v>
      </c>
      <c r="S211" s="5">
        <v>207</v>
      </c>
      <c r="T211" s="24">
        <v>-7.2210000000000001</v>
      </c>
      <c r="U211" s="5">
        <v>208</v>
      </c>
      <c r="V211" s="24">
        <v>-8.4960000000000004</v>
      </c>
      <c r="W211" s="6">
        <v>207</v>
      </c>
    </row>
    <row r="212" spans="1:23">
      <c r="A212" s="27">
        <v>-8.7402999999999995</v>
      </c>
      <c r="B212" s="25">
        <v>1.1652499999999999</v>
      </c>
      <c r="C212" s="25">
        <v>-8.9838000000000005</v>
      </c>
      <c r="D212" s="23">
        <v>-1.88</v>
      </c>
      <c r="F212" s="27">
        <v>-8.7402999999999995</v>
      </c>
      <c r="G212" s="25">
        <v>-2.2919999999999998</v>
      </c>
      <c r="H212" s="25">
        <v>-8.9838000000000005</v>
      </c>
      <c r="I212" s="23">
        <v>-5.3849999999999998</v>
      </c>
      <c r="K212" s="27">
        <v>-8.7402999999999995</v>
      </c>
      <c r="L212" s="8">
        <v>208</v>
      </c>
      <c r="M212" s="25">
        <v>-8.9838000000000005</v>
      </c>
      <c r="N212" s="9">
        <v>208</v>
      </c>
      <c r="P212" s="27">
        <v>-3.6880000000000002</v>
      </c>
      <c r="Q212" s="8">
        <v>208</v>
      </c>
      <c r="R212" s="25">
        <v>-4.4950000000000001</v>
      </c>
      <c r="S212" s="8">
        <v>208</v>
      </c>
      <c r="T212" s="25">
        <v>-7.2210000000000001</v>
      </c>
      <c r="U212" s="8">
        <v>208</v>
      </c>
      <c r="V212" s="25">
        <v>-8.4920000000000009</v>
      </c>
      <c r="W212" s="9">
        <v>208</v>
      </c>
    </row>
    <row r="213" spans="1:23">
      <c r="A213" s="26">
        <v>-8.7395999999999994</v>
      </c>
      <c r="B213" s="24">
        <v>-5.9459999999999997</v>
      </c>
      <c r="C213" s="24">
        <v>-8.9831000000000003</v>
      </c>
      <c r="D213" s="22">
        <v>-1.2949999999999999</v>
      </c>
      <c r="F213" s="26">
        <v>-8.7395999999999994</v>
      </c>
      <c r="G213" s="24">
        <v>-6.9779999999999998</v>
      </c>
      <c r="H213" s="24">
        <v>-8.9831000000000003</v>
      </c>
      <c r="I213" s="22">
        <v>-5.9390000000000001</v>
      </c>
      <c r="K213" s="26">
        <v>-8.7395999999999994</v>
      </c>
      <c r="L213" s="5">
        <v>209</v>
      </c>
      <c r="M213" s="24">
        <v>-8.9831000000000003</v>
      </c>
      <c r="N213" s="6">
        <v>209</v>
      </c>
      <c r="P213" s="26">
        <v>-3.6859999999999999</v>
      </c>
      <c r="Q213" s="5">
        <v>209</v>
      </c>
      <c r="R213" s="24">
        <v>-4.49</v>
      </c>
      <c r="S213" s="5">
        <v>209</v>
      </c>
      <c r="T213" s="24">
        <v>-7.2060000000000004</v>
      </c>
      <c r="U213" s="5">
        <v>209</v>
      </c>
      <c r="V213" s="24">
        <v>-8.4870000000000001</v>
      </c>
      <c r="W213" s="6">
        <v>209</v>
      </c>
    </row>
    <row r="214" spans="1:23">
      <c r="A214" s="27">
        <v>-8.7380999999999993</v>
      </c>
      <c r="B214" s="25">
        <v>1.08843</v>
      </c>
      <c r="C214" s="25">
        <v>-8.9704999999999995</v>
      </c>
      <c r="D214" s="23">
        <v>-2.863</v>
      </c>
      <c r="F214" s="27">
        <v>-8.7380999999999993</v>
      </c>
      <c r="G214" s="25">
        <v>-5.81</v>
      </c>
      <c r="H214" s="25">
        <v>-8.9704999999999995</v>
      </c>
      <c r="I214" s="23">
        <v>-3.528</v>
      </c>
      <c r="K214" s="27">
        <v>-8.7380999999999993</v>
      </c>
      <c r="L214" s="8">
        <v>210</v>
      </c>
      <c r="M214" s="25">
        <v>-8.9704999999999995</v>
      </c>
      <c r="N214" s="9">
        <v>210</v>
      </c>
      <c r="P214" s="27">
        <v>-3.681</v>
      </c>
      <c r="Q214" s="8">
        <v>210</v>
      </c>
      <c r="R214" s="25">
        <v>-4.4720000000000004</v>
      </c>
      <c r="S214" s="8">
        <v>210</v>
      </c>
      <c r="T214" s="25">
        <v>-7.194</v>
      </c>
      <c r="U214" s="8">
        <v>210</v>
      </c>
      <c r="V214" s="25">
        <v>-8.4809999999999999</v>
      </c>
      <c r="W214" s="9">
        <v>210</v>
      </c>
    </row>
    <row r="215" spans="1:23">
      <c r="A215" s="26">
        <v>-8.7335999999999991</v>
      </c>
      <c r="B215" s="24">
        <v>-6.2709999999999999</v>
      </c>
      <c r="C215" s="24">
        <v>-8.9700000000000006</v>
      </c>
      <c r="D215" s="22">
        <v>-3.972</v>
      </c>
      <c r="F215" s="26">
        <v>-8.7335999999999991</v>
      </c>
      <c r="G215" s="24">
        <v>-18.411000000000001</v>
      </c>
      <c r="H215" s="24">
        <v>-8.9700000000000006</v>
      </c>
      <c r="I215" s="22">
        <v>-4.1420000000000003</v>
      </c>
      <c r="K215" s="26">
        <v>-8.7335999999999991</v>
      </c>
      <c r="L215" s="5">
        <v>211</v>
      </c>
      <c r="M215" s="24">
        <v>-8.9700000000000006</v>
      </c>
      <c r="N215" s="6">
        <v>211</v>
      </c>
      <c r="P215" s="26">
        <v>-3.6589999999999998</v>
      </c>
      <c r="Q215" s="5">
        <v>211</v>
      </c>
      <c r="R215" s="24">
        <v>-4.4560000000000004</v>
      </c>
      <c r="S215" s="5">
        <v>211</v>
      </c>
      <c r="T215" s="24">
        <v>-7.1870000000000003</v>
      </c>
      <c r="U215" s="5">
        <v>211</v>
      </c>
      <c r="V215" s="24">
        <v>-8.4749999999999996</v>
      </c>
      <c r="W215" s="6">
        <v>211</v>
      </c>
    </row>
    <row r="216" spans="1:23">
      <c r="A216" s="27">
        <v>-8.7284000000000006</v>
      </c>
      <c r="B216" s="25">
        <v>-5.05</v>
      </c>
      <c r="C216" s="25">
        <v>-8.9635999999999996</v>
      </c>
      <c r="D216" s="23">
        <v>-1.82</v>
      </c>
      <c r="F216" s="27">
        <v>-8.7284000000000006</v>
      </c>
      <c r="G216" s="25">
        <v>-11.111000000000001</v>
      </c>
      <c r="H216" s="25">
        <v>-8.9635999999999996</v>
      </c>
      <c r="I216" s="23">
        <v>-2.74</v>
      </c>
      <c r="K216" s="27">
        <v>-8.7284000000000006</v>
      </c>
      <c r="L216" s="8">
        <v>212</v>
      </c>
      <c r="M216" s="25">
        <v>-8.9635999999999996</v>
      </c>
      <c r="N216" s="9">
        <v>212</v>
      </c>
      <c r="P216" s="27">
        <v>-3.6539999999999999</v>
      </c>
      <c r="Q216" s="8">
        <v>212</v>
      </c>
      <c r="R216" s="25">
        <v>-4.4539999999999997</v>
      </c>
      <c r="S216" s="8">
        <v>212</v>
      </c>
      <c r="T216" s="25">
        <v>-7.1680000000000001</v>
      </c>
      <c r="U216" s="8">
        <v>212</v>
      </c>
      <c r="V216" s="25">
        <v>-8.4659999999999993</v>
      </c>
      <c r="W216" s="9">
        <v>212</v>
      </c>
    </row>
    <row r="217" spans="1:23">
      <c r="A217" s="26">
        <v>-8.7251999999999992</v>
      </c>
      <c r="B217" s="24">
        <v>1.3833800000000001</v>
      </c>
      <c r="C217" s="24">
        <v>-8.9626999999999999</v>
      </c>
      <c r="D217" s="22">
        <v>-0.27200000000000002</v>
      </c>
      <c r="F217" s="26">
        <v>-8.7251999999999992</v>
      </c>
      <c r="G217" s="24">
        <v>-6.35</v>
      </c>
      <c r="H217" s="24">
        <v>-8.9626999999999999</v>
      </c>
      <c r="I217" s="22">
        <v>-2.2810000000000001</v>
      </c>
      <c r="K217" s="26">
        <v>-8.7251999999999992</v>
      </c>
      <c r="L217" s="5">
        <v>213</v>
      </c>
      <c r="M217" s="24">
        <v>-8.9626999999999999</v>
      </c>
      <c r="N217" s="6">
        <v>213</v>
      </c>
      <c r="P217" s="26">
        <v>-3.6419999999999999</v>
      </c>
      <c r="Q217" s="5">
        <v>213</v>
      </c>
      <c r="R217" s="24">
        <v>-4.4530000000000003</v>
      </c>
      <c r="S217" s="5">
        <v>213</v>
      </c>
      <c r="T217" s="24">
        <v>-7.1360000000000001</v>
      </c>
      <c r="U217" s="5">
        <v>213</v>
      </c>
      <c r="V217" s="24">
        <v>-8.4499999999999993</v>
      </c>
      <c r="W217" s="6">
        <v>213</v>
      </c>
    </row>
    <row r="218" spans="1:23">
      <c r="A218" s="27">
        <v>-8.7155000000000005</v>
      </c>
      <c r="B218" s="25">
        <v>-5.4320000000000004</v>
      </c>
      <c r="C218" s="25">
        <v>-8.9593000000000007</v>
      </c>
      <c r="D218" s="23">
        <v>-1.7909999999999999</v>
      </c>
      <c r="F218" s="27">
        <v>-8.7155000000000005</v>
      </c>
      <c r="G218" s="25">
        <v>-12.244999999999999</v>
      </c>
      <c r="H218" s="25">
        <v>-8.9593000000000007</v>
      </c>
      <c r="I218" s="23">
        <v>-4.1159999999999997</v>
      </c>
      <c r="K218" s="27">
        <v>-8.7155000000000005</v>
      </c>
      <c r="L218" s="8">
        <v>214</v>
      </c>
      <c r="M218" s="25">
        <v>-8.9593000000000007</v>
      </c>
      <c r="N218" s="9">
        <v>214</v>
      </c>
      <c r="P218" s="27">
        <v>-3.6389999999999998</v>
      </c>
      <c r="Q218" s="8">
        <v>214</v>
      </c>
      <c r="R218" s="25">
        <v>-4.45</v>
      </c>
      <c r="S218" s="8">
        <v>214</v>
      </c>
      <c r="T218" s="25">
        <v>-7.1230000000000002</v>
      </c>
      <c r="U218" s="8">
        <v>214</v>
      </c>
      <c r="V218" s="25">
        <v>-8.4320000000000004</v>
      </c>
      <c r="W218" s="9">
        <v>214</v>
      </c>
    </row>
    <row r="219" spans="1:23">
      <c r="A219" s="26">
        <v>-8.7154000000000007</v>
      </c>
      <c r="B219" s="24">
        <v>-2.9529999999999998</v>
      </c>
      <c r="C219" s="24">
        <v>-8.9587000000000003</v>
      </c>
      <c r="D219" s="22">
        <v>2.8318699999999999</v>
      </c>
      <c r="F219" s="26">
        <v>-8.7154000000000007</v>
      </c>
      <c r="G219" s="24">
        <v>-4.5659999999999998</v>
      </c>
      <c r="H219" s="24">
        <v>-8.9587000000000003</v>
      </c>
      <c r="I219" s="22">
        <v>-3.69</v>
      </c>
      <c r="K219" s="26">
        <v>-8.7154000000000007</v>
      </c>
      <c r="L219" s="5">
        <v>215</v>
      </c>
      <c r="M219" s="24">
        <v>-8.9587000000000003</v>
      </c>
      <c r="N219" s="6">
        <v>215</v>
      </c>
      <c r="P219" s="26">
        <v>-3.6379999999999999</v>
      </c>
      <c r="Q219" s="5">
        <v>215</v>
      </c>
      <c r="R219" s="24">
        <v>-4.4459999999999997</v>
      </c>
      <c r="S219" s="5">
        <v>215</v>
      </c>
      <c r="T219" s="24">
        <v>-7.11</v>
      </c>
      <c r="U219" s="5">
        <v>215</v>
      </c>
      <c r="V219" s="24">
        <v>-8.4139999999999997</v>
      </c>
      <c r="W219" s="6">
        <v>215</v>
      </c>
    </row>
    <row r="220" spans="1:23">
      <c r="A220" s="27">
        <v>-8.7144999999999992</v>
      </c>
      <c r="B220" s="25">
        <v>-2.42</v>
      </c>
      <c r="C220" s="25">
        <v>-8.9581999999999997</v>
      </c>
      <c r="D220" s="23">
        <v>3.8187500000000001</v>
      </c>
      <c r="F220" s="27">
        <v>-8.7144999999999992</v>
      </c>
      <c r="G220" s="25">
        <v>-2.5779999999999998</v>
      </c>
      <c r="H220" s="25">
        <v>-8.9581999999999997</v>
      </c>
      <c r="I220" s="23">
        <v>-6.8570000000000002</v>
      </c>
      <c r="K220" s="27">
        <v>-8.7144999999999992</v>
      </c>
      <c r="L220" s="8">
        <v>216</v>
      </c>
      <c r="M220" s="25">
        <v>-8.9581999999999997</v>
      </c>
      <c r="N220" s="9">
        <v>216</v>
      </c>
      <c r="P220" s="27">
        <v>-3.637</v>
      </c>
      <c r="Q220" s="8">
        <v>216</v>
      </c>
      <c r="R220" s="25">
        <v>-4.4349999999999996</v>
      </c>
      <c r="S220" s="8">
        <v>216</v>
      </c>
      <c r="T220" s="25">
        <v>-7.0860000000000003</v>
      </c>
      <c r="U220" s="8">
        <v>216</v>
      </c>
      <c r="V220" s="25">
        <v>-8.4090000000000007</v>
      </c>
      <c r="W220" s="9">
        <v>216</v>
      </c>
    </row>
    <row r="221" spans="1:23">
      <c r="A221" s="26">
        <v>-8.7138000000000009</v>
      </c>
      <c r="B221" s="24">
        <v>-3.7999999999999999E-2</v>
      </c>
      <c r="C221" s="24">
        <v>-8.9575999999999993</v>
      </c>
      <c r="D221" s="22">
        <v>0.634571</v>
      </c>
      <c r="F221" s="26">
        <v>-8.7138000000000009</v>
      </c>
      <c r="G221" s="24">
        <v>-3.8519999999999999</v>
      </c>
      <c r="H221" s="24">
        <v>-8.9575999999999993</v>
      </c>
      <c r="I221" s="22">
        <v>-1.0309999999999999</v>
      </c>
      <c r="K221" s="26">
        <v>-8.7138000000000009</v>
      </c>
      <c r="L221" s="5">
        <v>217</v>
      </c>
      <c r="M221" s="24">
        <v>-8.9575999999999993</v>
      </c>
      <c r="N221" s="6">
        <v>217</v>
      </c>
      <c r="P221" s="26">
        <v>-3.6320000000000001</v>
      </c>
      <c r="Q221" s="5">
        <v>217</v>
      </c>
      <c r="R221" s="24">
        <v>-4.4059999999999997</v>
      </c>
      <c r="S221" s="5">
        <v>217</v>
      </c>
      <c r="T221" s="24">
        <v>-7.07</v>
      </c>
      <c r="U221" s="5">
        <v>217</v>
      </c>
      <c r="V221" s="24">
        <v>-8.4079999999999995</v>
      </c>
      <c r="W221" s="6">
        <v>217</v>
      </c>
    </row>
    <row r="222" spans="1:23">
      <c r="A222" s="27">
        <v>-8.7117000000000004</v>
      </c>
      <c r="B222" s="25">
        <v>-2.4449999999999998</v>
      </c>
      <c r="C222" s="25">
        <v>-8.9559999999999995</v>
      </c>
      <c r="D222" s="23">
        <v>-4.3220000000000001</v>
      </c>
      <c r="F222" s="27">
        <v>-8.7117000000000004</v>
      </c>
      <c r="G222" s="25">
        <v>-7.7619999999999996</v>
      </c>
      <c r="H222" s="25">
        <v>-8.9559999999999995</v>
      </c>
      <c r="I222" s="23">
        <v>-6.5369999999999999</v>
      </c>
      <c r="K222" s="27">
        <v>-8.7117000000000004</v>
      </c>
      <c r="L222" s="8">
        <v>218</v>
      </c>
      <c r="M222" s="25">
        <v>-8.9559999999999995</v>
      </c>
      <c r="N222" s="9">
        <v>218</v>
      </c>
      <c r="P222" s="27">
        <v>-3.629</v>
      </c>
      <c r="Q222" s="8">
        <v>218</v>
      </c>
      <c r="R222" s="25">
        <v>-4.4039999999999999</v>
      </c>
      <c r="S222" s="8">
        <v>218</v>
      </c>
      <c r="T222" s="25">
        <v>-7.048</v>
      </c>
      <c r="U222" s="8">
        <v>218</v>
      </c>
      <c r="V222" s="25">
        <v>-8.3829999999999991</v>
      </c>
      <c r="W222" s="9">
        <v>218</v>
      </c>
    </row>
    <row r="223" spans="1:23">
      <c r="A223" s="26">
        <v>-8.7080000000000002</v>
      </c>
      <c r="B223" s="24">
        <v>-2.444</v>
      </c>
      <c r="C223" s="24">
        <v>-8.9550999999999998</v>
      </c>
      <c r="D223" s="22">
        <v>-6.0839999999999996</v>
      </c>
      <c r="F223" s="26">
        <v>-8.7080000000000002</v>
      </c>
      <c r="G223" s="24">
        <v>-5.8470000000000004</v>
      </c>
      <c r="H223" s="24">
        <v>-8.9550999999999998</v>
      </c>
      <c r="I223" s="22">
        <v>-8.1590000000000007</v>
      </c>
      <c r="K223" s="26">
        <v>-8.7080000000000002</v>
      </c>
      <c r="L223" s="5">
        <v>219</v>
      </c>
      <c r="M223" s="24">
        <v>-8.9550999999999998</v>
      </c>
      <c r="N223" s="6">
        <v>219</v>
      </c>
      <c r="P223" s="26">
        <v>-3.62</v>
      </c>
      <c r="Q223" s="5">
        <v>219</v>
      </c>
      <c r="R223" s="24">
        <v>-4.4029999999999996</v>
      </c>
      <c r="S223" s="5">
        <v>219</v>
      </c>
      <c r="T223" s="24">
        <v>-7.0430000000000001</v>
      </c>
      <c r="U223" s="5">
        <v>219</v>
      </c>
      <c r="V223" s="24">
        <v>-8.3710000000000004</v>
      </c>
      <c r="W223" s="6">
        <v>219</v>
      </c>
    </row>
    <row r="224" spans="1:23">
      <c r="A224" s="27">
        <v>-8.7064000000000004</v>
      </c>
      <c r="B224" s="25">
        <v>1.29691</v>
      </c>
      <c r="C224" s="25">
        <v>-8.9537999999999993</v>
      </c>
      <c r="D224" s="23">
        <v>-5.2039999999999997</v>
      </c>
      <c r="F224" s="27">
        <v>-8.7064000000000004</v>
      </c>
      <c r="G224" s="25">
        <v>-3.2589999999999999</v>
      </c>
      <c r="H224" s="25">
        <v>-8.9537999999999993</v>
      </c>
      <c r="I224" s="23">
        <v>-6.8310000000000004</v>
      </c>
      <c r="K224" s="27">
        <v>-8.7064000000000004</v>
      </c>
      <c r="L224" s="8">
        <v>220</v>
      </c>
      <c r="M224" s="25">
        <v>-8.9537999999999993</v>
      </c>
      <c r="N224" s="9">
        <v>221</v>
      </c>
      <c r="P224" s="27">
        <v>-3.6120000000000001</v>
      </c>
      <c r="Q224" s="8">
        <v>220</v>
      </c>
      <c r="R224" s="25">
        <v>-4.4020000000000001</v>
      </c>
      <c r="S224" s="8">
        <v>220</v>
      </c>
      <c r="T224" s="25">
        <v>-6.9850000000000003</v>
      </c>
      <c r="U224" s="8">
        <v>220</v>
      </c>
      <c r="V224" s="25">
        <v>-8.3650000000000002</v>
      </c>
      <c r="W224" s="9">
        <v>220</v>
      </c>
    </row>
    <row r="225" spans="1:23">
      <c r="A225" s="26">
        <v>-8.7051999999999996</v>
      </c>
      <c r="B225" s="24">
        <v>2.1148799999999999</v>
      </c>
      <c r="C225" s="24">
        <v>-8.9537999999999993</v>
      </c>
      <c r="D225" s="22">
        <v>1.0000599999999999</v>
      </c>
      <c r="F225" s="26">
        <v>-8.7051999999999996</v>
      </c>
      <c r="G225" s="24">
        <v>-0.38700000000000001</v>
      </c>
      <c r="H225" s="24">
        <v>-8.9537999999999993</v>
      </c>
      <c r="I225" s="22">
        <v>-3.9380000000000002</v>
      </c>
      <c r="K225" s="26">
        <v>-8.7051999999999996</v>
      </c>
      <c r="L225" s="5">
        <v>221</v>
      </c>
      <c r="M225" s="24">
        <v>-8.9537999999999993</v>
      </c>
      <c r="N225" s="6">
        <v>221</v>
      </c>
      <c r="P225" s="26">
        <v>-3.609</v>
      </c>
      <c r="Q225" s="5">
        <v>221</v>
      </c>
      <c r="R225" s="24">
        <v>-4.399</v>
      </c>
      <c r="S225" s="5">
        <v>221</v>
      </c>
      <c r="T225" s="24">
        <v>-6.984</v>
      </c>
      <c r="U225" s="5">
        <v>221</v>
      </c>
      <c r="V225" s="24">
        <v>-8.3460000000000001</v>
      </c>
      <c r="W225" s="6">
        <v>221</v>
      </c>
    </row>
    <row r="226" spans="1:23">
      <c r="A226" s="27">
        <v>-8.7040000000000006</v>
      </c>
      <c r="B226" s="25">
        <v>-1.931</v>
      </c>
      <c r="C226" s="25">
        <v>-8.9518000000000004</v>
      </c>
      <c r="D226" s="23">
        <v>-1.016</v>
      </c>
      <c r="F226" s="27">
        <v>-8.7040000000000006</v>
      </c>
      <c r="G226" s="25">
        <v>-2.9340000000000002</v>
      </c>
      <c r="H226" s="25">
        <v>-8.9518000000000004</v>
      </c>
      <c r="I226" s="23">
        <v>-6.48</v>
      </c>
      <c r="K226" s="27">
        <v>-8.7040000000000006</v>
      </c>
      <c r="L226" s="8">
        <v>222</v>
      </c>
      <c r="M226" s="25">
        <v>-8.9518000000000004</v>
      </c>
      <c r="N226" s="9">
        <v>222</v>
      </c>
      <c r="P226" s="27">
        <v>-3.6030000000000002</v>
      </c>
      <c r="Q226" s="8">
        <v>222</v>
      </c>
      <c r="R226" s="25">
        <v>-4.3879999999999999</v>
      </c>
      <c r="S226" s="8">
        <v>222</v>
      </c>
      <c r="T226" s="25">
        <v>-6.9829999999999997</v>
      </c>
      <c r="U226" s="8">
        <v>222</v>
      </c>
      <c r="V226" s="25">
        <v>-8.34</v>
      </c>
      <c r="W226" s="9">
        <v>222</v>
      </c>
    </row>
    <row r="227" spans="1:23">
      <c r="A227" s="26">
        <v>-8.7025000000000006</v>
      </c>
      <c r="B227" s="24">
        <v>-5.8010000000000002</v>
      </c>
      <c r="C227" s="24">
        <v>-8.9514999999999993</v>
      </c>
      <c r="D227" s="22">
        <v>-3.61</v>
      </c>
      <c r="F227" s="26">
        <v>-8.7025000000000006</v>
      </c>
      <c r="G227" s="24">
        <v>-10.038</v>
      </c>
      <c r="H227" s="24">
        <v>-8.9514999999999993</v>
      </c>
      <c r="I227" s="22">
        <v>-8.0860000000000003</v>
      </c>
      <c r="K227" s="26">
        <v>-8.7025000000000006</v>
      </c>
      <c r="L227" s="5">
        <v>223</v>
      </c>
      <c r="M227" s="24">
        <v>-8.9514999999999993</v>
      </c>
      <c r="N227" s="6">
        <v>223</v>
      </c>
      <c r="P227" s="26">
        <v>-3.6</v>
      </c>
      <c r="Q227" s="5">
        <v>223</v>
      </c>
      <c r="R227" s="24">
        <v>-4.38</v>
      </c>
      <c r="S227" s="5">
        <v>223</v>
      </c>
      <c r="T227" s="24">
        <v>-6.98</v>
      </c>
      <c r="U227" s="5">
        <v>223</v>
      </c>
      <c r="V227" s="24">
        <v>-8.3379999999999992</v>
      </c>
      <c r="W227" s="6">
        <v>223</v>
      </c>
    </row>
    <row r="228" spans="1:23">
      <c r="A228" s="27">
        <v>-8.7004000000000001</v>
      </c>
      <c r="B228" s="25">
        <v>-3.0939999999999999</v>
      </c>
      <c r="C228" s="25">
        <v>-8.9504999999999999</v>
      </c>
      <c r="D228" s="23">
        <v>-1.8680000000000001</v>
      </c>
      <c r="F228" s="27">
        <v>-8.7004000000000001</v>
      </c>
      <c r="G228" s="25">
        <v>-8.9250000000000007</v>
      </c>
      <c r="H228" s="25">
        <v>-8.9504999999999999</v>
      </c>
      <c r="I228" s="23">
        <v>-8.7850000000000001</v>
      </c>
      <c r="K228" s="27">
        <v>-8.7004000000000001</v>
      </c>
      <c r="L228" s="8">
        <v>224</v>
      </c>
      <c r="M228" s="25">
        <v>-8.9504999999999999</v>
      </c>
      <c r="N228" s="9">
        <v>224</v>
      </c>
      <c r="P228" s="27">
        <v>-3.5979999999999999</v>
      </c>
      <c r="Q228" s="8">
        <v>224</v>
      </c>
      <c r="R228" s="25">
        <v>-4.3769999999999998</v>
      </c>
      <c r="S228" s="8">
        <v>225</v>
      </c>
      <c r="T228" s="25">
        <v>-6.9790000000000001</v>
      </c>
      <c r="U228" s="8">
        <v>224</v>
      </c>
      <c r="V228" s="25">
        <v>-8.3249999999999993</v>
      </c>
      <c r="W228" s="9">
        <v>224</v>
      </c>
    </row>
    <row r="229" spans="1:23">
      <c r="A229" s="26">
        <v>-8.6996000000000002</v>
      </c>
      <c r="B229" s="24">
        <v>-9.2469999999999999</v>
      </c>
      <c r="C229" s="24">
        <v>-8.9497999999999998</v>
      </c>
      <c r="D229" s="22">
        <v>-0.93300000000000005</v>
      </c>
      <c r="F229" s="26">
        <v>-8.6996000000000002</v>
      </c>
      <c r="G229" s="24">
        <v>-10.789</v>
      </c>
      <c r="H229" s="24">
        <v>-8.9497999999999998</v>
      </c>
      <c r="I229" s="22">
        <v>-7.7089999999999996</v>
      </c>
      <c r="K229" s="26">
        <v>-8.6996000000000002</v>
      </c>
      <c r="L229" s="5">
        <v>225</v>
      </c>
      <c r="M229" s="24">
        <v>-8.9497999999999998</v>
      </c>
      <c r="N229" s="6">
        <v>225</v>
      </c>
      <c r="P229" s="26">
        <v>-3.597</v>
      </c>
      <c r="Q229" s="5">
        <v>225</v>
      </c>
      <c r="R229" s="24">
        <v>-4.3769999999999998</v>
      </c>
      <c r="S229" s="5">
        <v>225</v>
      </c>
      <c r="T229" s="24">
        <v>-6.9779999999999998</v>
      </c>
      <c r="U229" s="5">
        <v>225</v>
      </c>
      <c r="V229" s="24">
        <v>-8.3239999999999998</v>
      </c>
      <c r="W229" s="6">
        <v>225</v>
      </c>
    </row>
    <row r="230" spans="1:23">
      <c r="A230" s="27">
        <v>-8.6982999999999997</v>
      </c>
      <c r="B230" s="25">
        <v>-2.61</v>
      </c>
      <c r="C230" s="25">
        <v>-8.9487000000000005</v>
      </c>
      <c r="D230" s="23">
        <v>-5.73</v>
      </c>
      <c r="F230" s="27">
        <v>-8.6982999999999997</v>
      </c>
      <c r="G230" s="25">
        <v>-4.74</v>
      </c>
      <c r="H230" s="25">
        <v>-8.9487000000000005</v>
      </c>
      <c r="I230" s="23">
        <v>-9.1660000000000004</v>
      </c>
      <c r="K230" s="27">
        <v>-8.6982999999999997</v>
      </c>
      <c r="L230" s="8">
        <v>226</v>
      </c>
      <c r="M230" s="25">
        <v>-8.9487000000000005</v>
      </c>
      <c r="N230" s="9">
        <v>226</v>
      </c>
      <c r="P230" s="27">
        <v>-3.5950000000000002</v>
      </c>
      <c r="Q230" s="8">
        <v>226</v>
      </c>
      <c r="R230" s="25">
        <v>-4.3760000000000003</v>
      </c>
      <c r="S230" s="8">
        <v>226</v>
      </c>
      <c r="T230" s="25">
        <v>-6.9770000000000003</v>
      </c>
      <c r="U230" s="8">
        <v>226</v>
      </c>
      <c r="V230" s="25">
        <v>-8.3219999999999992</v>
      </c>
      <c r="W230" s="9">
        <v>226</v>
      </c>
    </row>
    <row r="231" spans="1:23">
      <c r="A231" s="26">
        <v>-8.6981999999999999</v>
      </c>
      <c r="B231" s="24">
        <v>-2.0979999999999999</v>
      </c>
      <c r="C231" s="24">
        <v>-8.9422999999999995</v>
      </c>
      <c r="D231" s="22">
        <v>-2.625</v>
      </c>
      <c r="F231" s="26">
        <v>-8.6981999999999999</v>
      </c>
      <c r="G231" s="24">
        <v>-2.3860000000000001</v>
      </c>
      <c r="H231" s="24">
        <v>-8.9422999999999995</v>
      </c>
      <c r="I231" s="22">
        <v>-6.1719999999999997</v>
      </c>
      <c r="K231" s="26">
        <v>-8.6981999999999999</v>
      </c>
      <c r="L231" s="5">
        <v>227</v>
      </c>
      <c r="M231" s="24">
        <v>-8.9422999999999995</v>
      </c>
      <c r="N231" s="6">
        <v>227</v>
      </c>
      <c r="P231" s="26">
        <v>-3.5649999999999999</v>
      </c>
      <c r="Q231" s="5">
        <v>227</v>
      </c>
      <c r="R231" s="24">
        <v>-4.3680000000000003</v>
      </c>
      <c r="S231" s="5">
        <v>227</v>
      </c>
      <c r="T231" s="24">
        <v>-6.9720000000000004</v>
      </c>
      <c r="U231" s="5">
        <v>227</v>
      </c>
      <c r="V231" s="24">
        <v>-8.2959999999999994</v>
      </c>
      <c r="W231" s="6">
        <v>227</v>
      </c>
    </row>
    <row r="232" spans="1:23">
      <c r="A232" s="27">
        <v>-8.6981000000000002</v>
      </c>
      <c r="B232" s="25">
        <v>9.5959799999999998E-2</v>
      </c>
      <c r="C232" s="25">
        <v>-8.9400999999999993</v>
      </c>
      <c r="D232" s="23">
        <v>-1.9970000000000001</v>
      </c>
      <c r="F232" s="27">
        <v>-8.6981000000000002</v>
      </c>
      <c r="G232" s="25">
        <v>-3.1549999999999998</v>
      </c>
      <c r="H232" s="25">
        <v>-8.9400999999999993</v>
      </c>
      <c r="I232" s="23">
        <v>-2.9660000000000002</v>
      </c>
      <c r="K232" s="27">
        <v>-8.6981000000000002</v>
      </c>
      <c r="L232" s="8">
        <v>228</v>
      </c>
      <c r="M232" s="25">
        <v>-8.9400999999999993</v>
      </c>
      <c r="N232" s="9">
        <v>228</v>
      </c>
      <c r="P232" s="27">
        <v>-3.5619999999999998</v>
      </c>
      <c r="Q232" s="8">
        <v>228</v>
      </c>
      <c r="R232" s="25">
        <v>-4.3650000000000002</v>
      </c>
      <c r="S232" s="8">
        <v>228</v>
      </c>
      <c r="T232" s="25">
        <v>-6.96</v>
      </c>
      <c r="U232" s="8">
        <v>228</v>
      </c>
      <c r="V232" s="25">
        <v>-8.2759999999999998</v>
      </c>
      <c r="W232" s="9">
        <v>228</v>
      </c>
    </row>
    <row r="233" spans="1:23">
      <c r="A233" s="26">
        <v>-8.6975999999999996</v>
      </c>
      <c r="B233" s="24">
        <v>-3.306</v>
      </c>
      <c r="C233" s="24">
        <v>-8.9393999999999991</v>
      </c>
      <c r="D233" s="22">
        <v>-5.1589999999999998</v>
      </c>
      <c r="F233" s="26">
        <v>-8.6975999999999996</v>
      </c>
      <c r="G233" s="24">
        <v>-12.992000000000001</v>
      </c>
      <c r="H233" s="24">
        <v>-8.9393999999999991</v>
      </c>
      <c r="I233" s="22">
        <v>-8.3379999999999992</v>
      </c>
      <c r="K233" s="26">
        <v>-8.6975999999999996</v>
      </c>
      <c r="L233" s="5">
        <v>229</v>
      </c>
      <c r="M233" s="24">
        <v>-8.9393999999999991</v>
      </c>
      <c r="N233" s="6">
        <v>230</v>
      </c>
      <c r="P233" s="26">
        <v>-3.5579999999999998</v>
      </c>
      <c r="Q233" s="5">
        <v>229</v>
      </c>
      <c r="R233" s="24">
        <v>-4.3620000000000001</v>
      </c>
      <c r="S233" s="5">
        <v>229</v>
      </c>
      <c r="T233" s="24">
        <v>-6.952</v>
      </c>
      <c r="U233" s="5">
        <v>229</v>
      </c>
      <c r="V233" s="24">
        <v>-8.2710000000000008</v>
      </c>
      <c r="W233" s="6">
        <v>229</v>
      </c>
    </row>
    <row r="234" spans="1:23">
      <c r="A234" s="27">
        <v>-8.6951999999999998</v>
      </c>
      <c r="B234" s="25">
        <v>-1.4910000000000001</v>
      </c>
      <c r="C234" s="25">
        <v>-8.9393999999999991</v>
      </c>
      <c r="D234" s="23">
        <v>-1.7989999999999999</v>
      </c>
      <c r="F234" s="27">
        <v>-8.6951999999999998</v>
      </c>
      <c r="G234" s="25">
        <v>-5.9160000000000004</v>
      </c>
      <c r="H234" s="25">
        <v>-8.9393999999999991</v>
      </c>
      <c r="I234" s="23">
        <v>-3.302</v>
      </c>
      <c r="K234" s="27">
        <v>-8.6951999999999998</v>
      </c>
      <c r="L234" s="8">
        <v>230</v>
      </c>
      <c r="M234" s="25">
        <v>-8.9393999999999991</v>
      </c>
      <c r="N234" s="9">
        <v>230</v>
      </c>
      <c r="P234" s="27">
        <v>-3.552</v>
      </c>
      <c r="Q234" s="8">
        <v>230</v>
      </c>
      <c r="R234" s="25">
        <v>-4.3529999999999998</v>
      </c>
      <c r="S234" s="8">
        <v>230</v>
      </c>
      <c r="T234" s="25">
        <v>-6.9329999999999998</v>
      </c>
      <c r="U234" s="8">
        <v>230</v>
      </c>
      <c r="V234" s="25">
        <v>-8.2669999999999995</v>
      </c>
      <c r="W234" s="9">
        <v>230</v>
      </c>
    </row>
    <row r="235" spans="1:23">
      <c r="A235" s="26">
        <v>-8.6940000000000008</v>
      </c>
      <c r="B235" s="24">
        <v>-1.6859999999999999</v>
      </c>
      <c r="C235" s="24">
        <v>-8.9369999999999994</v>
      </c>
      <c r="D235" s="22">
        <v>-2.9390000000000001</v>
      </c>
      <c r="F235" s="26">
        <v>-8.6940000000000008</v>
      </c>
      <c r="G235" s="24">
        <v>-1.2310000000000001</v>
      </c>
      <c r="H235" s="24">
        <v>-8.9369999999999994</v>
      </c>
      <c r="I235" s="22">
        <v>-6.0640000000000001</v>
      </c>
      <c r="K235" s="26">
        <v>-8.6940000000000008</v>
      </c>
      <c r="L235" s="5">
        <v>231</v>
      </c>
      <c r="M235" s="24">
        <v>-8.9369999999999994</v>
      </c>
      <c r="N235" s="6">
        <v>231</v>
      </c>
      <c r="P235" s="26">
        <v>-3.5510000000000002</v>
      </c>
      <c r="Q235" s="5">
        <v>231</v>
      </c>
      <c r="R235" s="24">
        <v>-4.3360000000000003</v>
      </c>
      <c r="S235" s="5">
        <v>231</v>
      </c>
      <c r="T235" s="24">
        <v>-6.9240000000000004</v>
      </c>
      <c r="U235" s="5">
        <v>231</v>
      </c>
      <c r="V235" s="24">
        <v>-8.2639999999999993</v>
      </c>
      <c r="W235" s="6">
        <v>231</v>
      </c>
    </row>
    <row r="236" spans="1:23">
      <c r="A236" s="27">
        <v>-8.6911000000000005</v>
      </c>
      <c r="B236" s="25">
        <v>2.9370500000000001E-2</v>
      </c>
      <c r="C236" s="25">
        <v>-8.9309999999999992</v>
      </c>
      <c r="D236" s="23">
        <v>0.51421799999999995</v>
      </c>
      <c r="F236" s="27">
        <v>-8.6911000000000005</v>
      </c>
      <c r="G236" s="25">
        <v>-0.82299999999999995</v>
      </c>
      <c r="H236" s="25">
        <v>-8.9309999999999992</v>
      </c>
      <c r="I236" s="23">
        <v>-5.1139999999999999</v>
      </c>
      <c r="K236" s="27">
        <v>-8.6911000000000005</v>
      </c>
      <c r="L236" s="8">
        <v>232</v>
      </c>
      <c r="M236" s="25">
        <v>-8.9309999999999992</v>
      </c>
      <c r="N236" s="9">
        <v>232</v>
      </c>
      <c r="P236" s="27">
        <v>-3.5489999999999999</v>
      </c>
      <c r="Q236" s="8">
        <v>232</v>
      </c>
      <c r="R236" s="25">
        <v>-4.3319999999999999</v>
      </c>
      <c r="S236" s="8">
        <v>232</v>
      </c>
      <c r="T236" s="25">
        <v>-6.9189999999999996</v>
      </c>
      <c r="U236" s="8">
        <v>232</v>
      </c>
      <c r="V236" s="25">
        <v>-8.2620000000000005</v>
      </c>
      <c r="W236" s="9">
        <v>232</v>
      </c>
    </row>
    <row r="237" spans="1:23">
      <c r="A237" s="26">
        <v>-8.6907999999999994</v>
      </c>
      <c r="B237" s="24">
        <v>-0.58499999999999996</v>
      </c>
      <c r="C237" s="24">
        <v>-8.9296000000000006</v>
      </c>
      <c r="D237" s="22">
        <v>-0.23899999999999999</v>
      </c>
      <c r="F237" s="26">
        <v>-8.6907999999999994</v>
      </c>
      <c r="G237" s="24">
        <v>-1.1910000000000001</v>
      </c>
      <c r="H237" s="24">
        <v>-8.9296000000000006</v>
      </c>
      <c r="I237" s="22">
        <v>-3.9249999999999998</v>
      </c>
      <c r="K237" s="26">
        <v>-8.6907999999999994</v>
      </c>
      <c r="L237" s="5">
        <v>233</v>
      </c>
      <c r="M237" s="24">
        <v>-8.9296000000000006</v>
      </c>
      <c r="N237" s="6">
        <v>233</v>
      </c>
      <c r="P237" s="26">
        <v>-3.548</v>
      </c>
      <c r="Q237" s="5">
        <v>233</v>
      </c>
      <c r="R237" s="24">
        <v>-4.327</v>
      </c>
      <c r="S237" s="5">
        <v>233</v>
      </c>
      <c r="T237" s="24">
        <v>-6.9160000000000004</v>
      </c>
      <c r="U237" s="5">
        <v>233</v>
      </c>
      <c r="V237" s="24">
        <v>-8.2609999999999992</v>
      </c>
      <c r="W237" s="6">
        <v>233</v>
      </c>
    </row>
    <row r="238" spans="1:23">
      <c r="A238" s="27">
        <v>-8.6905999999999999</v>
      </c>
      <c r="B238" s="25">
        <v>-0.48899999999999999</v>
      </c>
      <c r="C238" s="25">
        <v>-8.9247999999999994</v>
      </c>
      <c r="D238" s="23">
        <v>1.32033</v>
      </c>
      <c r="F238" s="27">
        <v>-8.6905999999999999</v>
      </c>
      <c r="G238" s="25">
        <v>-1.5149999999999999</v>
      </c>
      <c r="H238" s="25">
        <v>-8.9247999999999994</v>
      </c>
      <c r="I238" s="23">
        <v>-3.8769999999999998</v>
      </c>
      <c r="K238" s="27">
        <v>-8.6905999999999999</v>
      </c>
      <c r="L238" s="8">
        <v>234</v>
      </c>
      <c r="M238" s="25">
        <v>-8.9247999999999994</v>
      </c>
      <c r="N238" s="9">
        <v>234</v>
      </c>
      <c r="P238" s="27">
        <v>-3.5459999999999998</v>
      </c>
      <c r="Q238" s="8">
        <v>234</v>
      </c>
      <c r="R238" s="25">
        <v>-4.3220000000000001</v>
      </c>
      <c r="S238" s="8">
        <v>234</v>
      </c>
      <c r="T238" s="25">
        <v>-6.9139999999999997</v>
      </c>
      <c r="U238" s="8">
        <v>236</v>
      </c>
      <c r="V238" s="25">
        <v>-8.26</v>
      </c>
      <c r="W238" s="9">
        <v>234</v>
      </c>
    </row>
    <row r="239" spans="1:23">
      <c r="A239" s="26">
        <v>-8.6890000000000001</v>
      </c>
      <c r="B239" s="24">
        <v>-2.762</v>
      </c>
      <c r="C239" s="24">
        <v>-8.9222000000000001</v>
      </c>
      <c r="D239" s="22">
        <v>1.4482999999999999</v>
      </c>
      <c r="F239" s="26">
        <v>-8.6890000000000001</v>
      </c>
      <c r="G239" s="24">
        <v>-4.1890000000000001</v>
      </c>
      <c r="H239" s="24">
        <v>-8.9222000000000001</v>
      </c>
      <c r="I239" s="22">
        <v>-7.91</v>
      </c>
      <c r="K239" s="26">
        <v>-8.6890000000000001</v>
      </c>
      <c r="L239" s="5">
        <v>235</v>
      </c>
      <c r="M239" s="24">
        <v>-8.9222000000000001</v>
      </c>
      <c r="N239" s="6">
        <v>235</v>
      </c>
      <c r="P239" s="26">
        <v>-3.544</v>
      </c>
      <c r="Q239" s="5">
        <v>235</v>
      </c>
      <c r="R239" s="24">
        <v>-4.3090000000000002</v>
      </c>
      <c r="S239" s="5">
        <v>235</v>
      </c>
      <c r="T239" s="24">
        <v>-6.9139999999999997</v>
      </c>
      <c r="U239" s="5">
        <v>236</v>
      </c>
      <c r="V239" s="24">
        <v>-8.2550000000000008</v>
      </c>
      <c r="W239" s="6">
        <v>235</v>
      </c>
    </row>
    <row r="240" spans="1:23">
      <c r="A240" s="27">
        <v>-8.6870999999999992</v>
      </c>
      <c r="B240" s="25">
        <v>-8.2000000000000003E-2</v>
      </c>
      <c r="C240" s="25">
        <v>-8.9216999999999995</v>
      </c>
      <c r="D240" s="23">
        <v>1.7613799999999999</v>
      </c>
      <c r="F240" s="27">
        <v>-8.6870999999999992</v>
      </c>
      <c r="G240" s="25">
        <v>-3.7829999999999999</v>
      </c>
      <c r="H240" s="25">
        <v>-8.9216999999999995</v>
      </c>
      <c r="I240" s="23">
        <v>-5.97</v>
      </c>
      <c r="K240" s="27">
        <v>-8.6870999999999992</v>
      </c>
      <c r="L240" s="8">
        <v>236</v>
      </c>
      <c r="M240" s="25">
        <v>-8.9216999999999995</v>
      </c>
      <c r="N240" s="9">
        <v>236</v>
      </c>
      <c r="P240" s="27">
        <v>-3.532</v>
      </c>
      <c r="Q240" s="8">
        <v>236</v>
      </c>
      <c r="R240" s="25">
        <v>-4.2990000000000004</v>
      </c>
      <c r="S240" s="8">
        <v>236</v>
      </c>
      <c r="T240" s="25">
        <v>-6.9139999999999997</v>
      </c>
      <c r="U240" s="8">
        <v>236</v>
      </c>
      <c r="V240" s="25">
        <v>-8.2479999999999993</v>
      </c>
      <c r="W240" s="9">
        <v>236</v>
      </c>
    </row>
    <row r="241" spans="1:23">
      <c r="A241" s="26">
        <v>-8.6755999999999993</v>
      </c>
      <c r="B241" s="24">
        <v>-2.4569999999999999</v>
      </c>
      <c r="C241" s="24">
        <v>-8.9210999999999991</v>
      </c>
      <c r="D241" s="22">
        <v>-5.907</v>
      </c>
      <c r="F241" s="26">
        <v>-8.6755999999999993</v>
      </c>
      <c r="G241" s="24">
        <v>-7.5839999999999996</v>
      </c>
      <c r="H241" s="24">
        <v>-8.9210999999999991</v>
      </c>
      <c r="I241" s="22">
        <v>-8.8559999999999999</v>
      </c>
      <c r="K241" s="26">
        <v>-8.6755999999999993</v>
      </c>
      <c r="L241" s="5">
        <v>237</v>
      </c>
      <c r="M241" s="24">
        <v>-8.9210999999999991</v>
      </c>
      <c r="N241" s="6">
        <v>237</v>
      </c>
      <c r="P241" s="26">
        <v>-3.5219999999999998</v>
      </c>
      <c r="Q241" s="5">
        <v>237</v>
      </c>
      <c r="R241" s="24">
        <v>-4.2789999999999999</v>
      </c>
      <c r="S241" s="5">
        <v>237</v>
      </c>
      <c r="T241" s="24">
        <v>-6.8949999999999996</v>
      </c>
      <c r="U241" s="5">
        <v>237</v>
      </c>
      <c r="V241" s="24">
        <v>-8.1880000000000006</v>
      </c>
      <c r="W241" s="6">
        <v>237</v>
      </c>
    </row>
    <row r="242" spans="1:23">
      <c r="A242" s="27">
        <v>-8.6738999999999997</v>
      </c>
      <c r="B242" s="25">
        <v>-0.81499999999999995</v>
      </c>
      <c r="C242" s="25">
        <v>-8.9182000000000006</v>
      </c>
      <c r="D242" s="23">
        <v>-3.7040000000000002</v>
      </c>
      <c r="F242" s="27">
        <v>-8.6738999999999997</v>
      </c>
      <c r="G242" s="25">
        <v>-4.2469999999999999</v>
      </c>
      <c r="H242" s="25">
        <v>-8.9182000000000006</v>
      </c>
      <c r="I242" s="23">
        <v>-4.8890000000000002</v>
      </c>
      <c r="K242" s="27">
        <v>-8.6738999999999997</v>
      </c>
      <c r="L242" s="8">
        <v>238</v>
      </c>
      <c r="M242" s="25">
        <v>-8.9182000000000006</v>
      </c>
      <c r="N242" s="9">
        <v>238</v>
      </c>
      <c r="P242" s="27">
        <v>-3.5150000000000001</v>
      </c>
      <c r="Q242" s="8">
        <v>239</v>
      </c>
      <c r="R242" s="25">
        <v>-4.2729999999999997</v>
      </c>
      <c r="S242" s="8">
        <v>238</v>
      </c>
      <c r="T242" s="25">
        <v>-6.8490000000000002</v>
      </c>
      <c r="U242" s="8">
        <v>238</v>
      </c>
      <c r="V242" s="25">
        <v>-8.1859999999999999</v>
      </c>
      <c r="W242" s="9">
        <v>239</v>
      </c>
    </row>
    <row r="243" spans="1:23">
      <c r="A243" s="26">
        <v>-8.6723999999999997</v>
      </c>
      <c r="B243" s="24">
        <v>3.4476</v>
      </c>
      <c r="C243" s="24">
        <v>-8.9140999999999995</v>
      </c>
      <c r="D243" s="22">
        <v>-2.8519999999999999</v>
      </c>
      <c r="F243" s="26">
        <v>-8.6723999999999997</v>
      </c>
      <c r="G243" s="24">
        <v>0.92471199999999998</v>
      </c>
      <c r="H243" s="24">
        <v>-8.9140999999999995</v>
      </c>
      <c r="I243" s="22">
        <v>-5.0869999999999997</v>
      </c>
      <c r="K243" s="26">
        <v>-8.6723999999999997</v>
      </c>
      <c r="L243" s="5">
        <v>239</v>
      </c>
      <c r="M243" s="24">
        <v>-8.9140999999999995</v>
      </c>
      <c r="N243" s="6">
        <v>239</v>
      </c>
      <c r="P243" s="26">
        <v>-3.5150000000000001</v>
      </c>
      <c r="Q243" s="5">
        <v>239</v>
      </c>
      <c r="R243" s="24">
        <v>-4.2709999999999999</v>
      </c>
      <c r="S243" s="5">
        <v>240</v>
      </c>
      <c r="T243" s="24">
        <v>-6.8419999999999996</v>
      </c>
      <c r="U243" s="5">
        <v>239</v>
      </c>
      <c r="V243" s="24">
        <v>-8.1859999999999999</v>
      </c>
      <c r="W243" s="6">
        <v>239</v>
      </c>
    </row>
    <row r="244" spans="1:23">
      <c r="A244" s="27">
        <v>-8.6694999999999993</v>
      </c>
      <c r="B244" s="25">
        <v>-1.494</v>
      </c>
      <c r="C244" s="25">
        <v>-8.9124999999999996</v>
      </c>
      <c r="D244" s="23">
        <v>-0.57799999999999996</v>
      </c>
      <c r="F244" s="27">
        <v>-8.6694999999999993</v>
      </c>
      <c r="G244" s="25">
        <v>-3.6150000000000002</v>
      </c>
      <c r="H244" s="25">
        <v>-8.9124999999999996</v>
      </c>
      <c r="I244" s="23">
        <v>-1.8919999999999999</v>
      </c>
      <c r="K244" s="27">
        <v>-8.6694999999999993</v>
      </c>
      <c r="L244" s="8">
        <v>240</v>
      </c>
      <c r="M244" s="25">
        <v>-8.9124999999999996</v>
      </c>
      <c r="N244" s="9">
        <v>240</v>
      </c>
      <c r="P244" s="27">
        <v>-3.5009999999999999</v>
      </c>
      <c r="Q244" s="8">
        <v>240</v>
      </c>
      <c r="R244" s="25">
        <v>-4.2709999999999999</v>
      </c>
      <c r="S244" s="8">
        <v>240</v>
      </c>
      <c r="T244" s="25">
        <v>-6.83</v>
      </c>
      <c r="U244" s="8">
        <v>241</v>
      </c>
      <c r="V244" s="25">
        <v>-8.1809999999999992</v>
      </c>
      <c r="W244" s="9">
        <v>240</v>
      </c>
    </row>
    <row r="245" spans="1:23">
      <c r="A245" s="26">
        <v>-8.6615000000000002</v>
      </c>
      <c r="B245" s="24">
        <v>-2.819</v>
      </c>
      <c r="C245" s="24">
        <v>-8.9115000000000002</v>
      </c>
      <c r="D245" s="22">
        <v>-1.587</v>
      </c>
      <c r="F245" s="26">
        <v>-8.6615000000000002</v>
      </c>
      <c r="G245" s="24">
        <v>-6.3209999999999997</v>
      </c>
      <c r="H245" s="24">
        <v>-8.9115000000000002</v>
      </c>
      <c r="I245" s="22">
        <v>-9.7799999999999994</v>
      </c>
      <c r="K245" s="26">
        <v>-8.6615000000000002</v>
      </c>
      <c r="L245" s="5">
        <v>241</v>
      </c>
      <c r="M245" s="24">
        <v>-8.9115000000000002</v>
      </c>
      <c r="N245" s="6">
        <v>241</v>
      </c>
      <c r="P245" s="26">
        <v>-3.4980000000000002</v>
      </c>
      <c r="Q245" s="5">
        <v>241</v>
      </c>
      <c r="R245" s="24">
        <v>-4.2530000000000001</v>
      </c>
      <c r="S245" s="5">
        <v>241</v>
      </c>
      <c r="T245" s="24">
        <v>-6.83</v>
      </c>
      <c r="U245" s="5">
        <v>241</v>
      </c>
      <c r="V245" s="24">
        <v>-8.1750000000000007</v>
      </c>
      <c r="W245" s="6">
        <v>241</v>
      </c>
    </row>
    <row r="246" spans="1:23">
      <c r="A246" s="27">
        <v>-8.6591000000000005</v>
      </c>
      <c r="B246" s="25">
        <v>-3.492</v>
      </c>
      <c r="C246" s="25">
        <v>-8.9099000000000004</v>
      </c>
      <c r="D246" s="23">
        <v>-8.4450000000000003</v>
      </c>
      <c r="F246" s="27">
        <v>-8.6591000000000005</v>
      </c>
      <c r="G246" s="25">
        <v>-9.6859999999999999</v>
      </c>
      <c r="H246" s="25">
        <v>-8.9099000000000004</v>
      </c>
      <c r="I246" s="23">
        <v>-10.724</v>
      </c>
      <c r="K246" s="27">
        <v>-8.6591000000000005</v>
      </c>
      <c r="L246" s="8">
        <v>242</v>
      </c>
      <c r="M246" s="25">
        <v>-8.9099000000000004</v>
      </c>
      <c r="N246" s="9">
        <v>242</v>
      </c>
      <c r="P246" s="27">
        <v>-3.4929999999999999</v>
      </c>
      <c r="Q246" s="8">
        <v>242</v>
      </c>
      <c r="R246" s="25">
        <v>-4.2510000000000003</v>
      </c>
      <c r="S246" s="8">
        <v>242</v>
      </c>
      <c r="T246" s="25">
        <v>-6.8250000000000002</v>
      </c>
      <c r="U246" s="8">
        <v>242</v>
      </c>
      <c r="V246" s="25">
        <v>-8.1739999999999995</v>
      </c>
      <c r="W246" s="9">
        <v>242</v>
      </c>
    </row>
    <row r="247" spans="1:23">
      <c r="A247" s="26">
        <v>-8.6538000000000004</v>
      </c>
      <c r="B247" s="24">
        <v>-7.4999999999999997E-2</v>
      </c>
      <c r="C247" s="24">
        <v>-8.9079999999999995</v>
      </c>
      <c r="D247" s="22">
        <v>-7.2750000000000004</v>
      </c>
      <c r="F247" s="26">
        <v>-8.6538000000000004</v>
      </c>
      <c r="G247" s="24">
        <v>-3.508</v>
      </c>
      <c r="H247" s="24">
        <v>-8.9079999999999995</v>
      </c>
      <c r="I247" s="22">
        <v>-8.4960000000000004</v>
      </c>
      <c r="K247" s="26">
        <v>-8.6538000000000004</v>
      </c>
      <c r="L247" s="5">
        <v>243</v>
      </c>
      <c r="M247" s="24">
        <v>-8.9079999999999995</v>
      </c>
      <c r="N247" s="6">
        <v>243</v>
      </c>
      <c r="P247" s="26">
        <v>-3.492</v>
      </c>
      <c r="Q247" s="5">
        <v>243</v>
      </c>
      <c r="R247" s="24">
        <v>-4.2469999999999999</v>
      </c>
      <c r="S247" s="5">
        <v>243</v>
      </c>
      <c r="T247" s="24">
        <v>-6.8079999999999998</v>
      </c>
      <c r="U247" s="5">
        <v>243</v>
      </c>
      <c r="V247" s="24">
        <v>-8.17</v>
      </c>
      <c r="W247" s="6">
        <v>243</v>
      </c>
    </row>
    <row r="248" spans="1:23">
      <c r="A248" s="27">
        <v>-8.6523000000000003</v>
      </c>
      <c r="B248" s="25">
        <v>-1.2</v>
      </c>
      <c r="C248" s="25">
        <v>-8.9063999999999997</v>
      </c>
      <c r="D248" s="23">
        <v>-2.141</v>
      </c>
      <c r="F248" s="27">
        <v>-8.6523000000000003</v>
      </c>
      <c r="G248" s="25">
        <v>-7.1230000000000002</v>
      </c>
      <c r="H248" s="25">
        <v>-8.9063999999999997</v>
      </c>
      <c r="I248" s="23">
        <v>-4.6269999999999998</v>
      </c>
      <c r="K248" s="27">
        <v>-8.6523000000000003</v>
      </c>
      <c r="L248" s="8">
        <v>244</v>
      </c>
      <c r="M248" s="25">
        <v>-8.9063999999999997</v>
      </c>
      <c r="N248" s="9">
        <v>244</v>
      </c>
      <c r="P248" s="27">
        <v>-3.4830000000000001</v>
      </c>
      <c r="Q248" s="8">
        <v>244</v>
      </c>
      <c r="R248" s="25">
        <v>-4.234</v>
      </c>
      <c r="S248" s="8">
        <v>244</v>
      </c>
      <c r="T248" s="25">
        <v>-6.782</v>
      </c>
      <c r="U248" s="8">
        <v>244</v>
      </c>
      <c r="V248" s="25">
        <v>-8.1620000000000008</v>
      </c>
      <c r="W248" s="9">
        <v>244</v>
      </c>
    </row>
    <row r="249" spans="1:23">
      <c r="A249" s="26">
        <v>-8.6517999999999997</v>
      </c>
      <c r="B249" s="24">
        <v>0.35594799999999999</v>
      </c>
      <c r="C249" s="24">
        <v>-8.9044000000000008</v>
      </c>
      <c r="D249" s="22">
        <v>-3.839</v>
      </c>
      <c r="F249" s="26">
        <v>-8.6517999999999997</v>
      </c>
      <c r="G249" s="24">
        <v>-2.9449999999999998</v>
      </c>
      <c r="H249" s="24">
        <v>-8.9044000000000008</v>
      </c>
      <c r="I249" s="22">
        <v>-6.2779999999999996</v>
      </c>
      <c r="K249" s="26">
        <v>-8.6517999999999997</v>
      </c>
      <c r="L249" s="5">
        <v>245</v>
      </c>
      <c r="M249" s="24">
        <v>-8.9044000000000008</v>
      </c>
      <c r="N249" s="6">
        <v>245</v>
      </c>
      <c r="P249" s="26">
        <v>-3.4630000000000001</v>
      </c>
      <c r="Q249" s="5">
        <v>245</v>
      </c>
      <c r="R249" s="24">
        <v>-4.2329999999999997</v>
      </c>
      <c r="S249" s="5">
        <v>245</v>
      </c>
      <c r="T249" s="24">
        <v>-6.7779999999999996</v>
      </c>
      <c r="U249" s="5">
        <v>245</v>
      </c>
      <c r="V249" s="24">
        <v>-8.1590000000000007</v>
      </c>
      <c r="W249" s="6">
        <v>245</v>
      </c>
    </row>
    <row r="250" spans="1:23">
      <c r="A250" s="27">
        <v>-8.6504999999999992</v>
      </c>
      <c r="B250" s="25">
        <v>-1.1519999999999999</v>
      </c>
      <c r="C250" s="25">
        <v>-8.9038000000000004</v>
      </c>
      <c r="D250" s="23">
        <v>-1.2070000000000001</v>
      </c>
      <c r="F250" s="27">
        <v>-8.6504999999999992</v>
      </c>
      <c r="G250" s="25">
        <v>-4.9779999999999998</v>
      </c>
      <c r="H250" s="25">
        <v>-8.9038000000000004</v>
      </c>
      <c r="I250" s="23">
        <v>-2.778</v>
      </c>
      <c r="K250" s="27">
        <v>-8.6504999999999992</v>
      </c>
      <c r="L250" s="8">
        <v>246</v>
      </c>
      <c r="M250" s="25">
        <v>-8.9038000000000004</v>
      </c>
      <c r="N250" s="9">
        <v>246</v>
      </c>
      <c r="P250" s="27">
        <v>-3.4609999999999999</v>
      </c>
      <c r="Q250" s="8">
        <v>246</v>
      </c>
      <c r="R250" s="25">
        <v>-4.2279999999999998</v>
      </c>
      <c r="S250" s="8">
        <v>246</v>
      </c>
      <c r="T250" s="25">
        <v>-6.7720000000000002</v>
      </c>
      <c r="U250" s="8">
        <v>246</v>
      </c>
      <c r="V250" s="25">
        <v>-8.1509999999999998</v>
      </c>
      <c r="W250" s="9">
        <v>246</v>
      </c>
    </row>
    <row r="251" spans="1:23">
      <c r="A251" s="26">
        <v>-8.6472999999999995</v>
      </c>
      <c r="B251" s="24">
        <v>-3.2170000000000001</v>
      </c>
      <c r="C251" s="24">
        <v>-8.9037000000000006</v>
      </c>
      <c r="D251" s="22">
        <v>-2.52</v>
      </c>
      <c r="F251" s="26">
        <v>-8.6472999999999995</v>
      </c>
      <c r="G251" s="24">
        <v>-2.9079999999999999</v>
      </c>
      <c r="H251" s="24">
        <v>-8.9037000000000006</v>
      </c>
      <c r="I251" s="22">
        <v>-4.6559999999999997</v>
      </c>
      <c r="K251" s="26">
        <v>-8.6472999999999995</v>
      </c>
      <c r="L251" s="5">
        <v>247</v>
      </c>
      <c r="M251" s="24">
        <v>-8.9037000000000006</v>
      </c>
      <c r="N251" s="6">
        <v>247</v>
      </c>
      <c r="P251" s="26">
        <v>-3.46</v>
      </c>
      <c r="Q251" s="5">
        <v>247</v>
      </c>
      <c r="R251" s="24">
        <v>-4.2149999999999999</v>
      </c>
      <c r="S251" s="5">
        <v>247</v>
      </c>
      <c r="T251" s="24">
        <v>-6.7439999999999998</v>
      </c>
      <c r="U251" s="5">
        <v>247</v>
      </c>
      <c r="V251" s="24">
        <v>-8.1280000000000001</v>
      </c>
      <c r="W251" s="6">
        <v>247</v>
      </c>
    </row>
    <row r="252" spans="1:23">
      <c r="A252" s="27">
        <v>-8.6468000000000007</v>
      </c>
      <c r="B252" s="25">
        <v>0.76109199999999999</v>
      </c>
      <c r="C252" s="25">
        <v>-8.9024000000000001</v>
      </c>
      <c r="D252" s="23">
        <v>-1.792</v>
      </c>
      <c r="F252" s="27">
        <v>-8.6468000000000007</v>
      </c>
      <c r="G252" s="25">
        <v>0.19805700000000001</v>
      </c>
      <c r="H252" s="25">
        <v>-8.9024000000000001</v>
      </c>
      <c r="I252" s="23">
        <v>-6.1040000000000001</v>
      </c>
      <c r="K252" s="27">
        <v>-8.6468000000000007</v>
      </c>
      <c r="L252" s="8">
        <v>248</v>
      </c>
      <c r="M252" s="25">
        <v>-8.9024000000000001</v>
      </c>
      <c r="N252" s="9">
        <v>248</v>
      </c>
      <c r="P252" s="27">
        <v>-3.452</v>
      </c>
      <c r="Q252" s="8">
        <v>248</v>
      </c>
      <c r="R252" s="25">
        <v>-4.21</v>
      </c>
      <c r="S252" s="8">
        <v>248</v>
      </c>
      <c r="T252" s="25">
        <v>-6.7039999999999997</v>
      </c>
      <c r="U252" s="8">
        <v>248</v>
      </c>
      <c r="V252" s="25">
        <v>-8.125</v>
      </c>
      <c r="W252" s="9">
        <v>248</v>
      </c>
    </row>
    <row r="253" spans="1:23">
      <c r="A253" s="26">
        <v>-8.6465999999999994</v>
      </c>
      <c r="B253" s="24">
        <v>-12.154999999999999</v>
      </c>
      <c r="C253" s="24">
        <v>-8.8983000000000008</v>
      </c>
      <c r="D253" s="22">
        <v>-6.4180000000000001</v>
      </c>
      <c r="F253" s="26">
        <v>-8.6465999999999994</v>
      </c>
      <c r="G253" s="24">
        <v>-18.353000000000002</v>
      </c>
      <c r="H253" s="24">
        <v>-8.8983000000000008</v>
      </c>
      <c r="I253" s="22">
        <v>-12.577</v>
      </c>
      <c r="K253" s="26">
        <v>-8.6465999999999994</v>
      </c>
      <c r="L253" s="5">
        <v>249</v>
      </c>
      <c r="M253" s="24">
        <v>-8.8983000000000008</v>
      </c>
      <c r="N253" s="6">
        <v>249</v>
      </c>
      <c r="P253" s="26">
        <v>-3.4460000000000002</v>
      </c>
      <c r="Q253" s="5">
        <v>249</v>
      </c>
      <c r="R253" s="24">
        <v>-4.2039999999999997</v>
      </c>
      <c r="S253" s="5">
        <v>249</v>
      </c>
      <c r="T253" s="24">
        <v>-6.6959999999999997</v>
      </c>
      <c r="U253" s="5">
        <v>250</v>
      </c>
      <c r="V253" s="24">
        <v>-8.1110000000000007</v>
      </c>
      <c r="W253" s="6">
        <v>249</v>
      </c>
    </row>
    <row r="254" spans="1:23">
      <c r="A254" s="27">
        <v>-8.6450999999999993</v>
      </c>
      <c r="B254" s="25">
        <v>-4.7930000000000001</v>
      </c>
      <c r="C254" s="25">
        <v>-8.8980999999999995</v>
      </c>
      <c r="D254" s="23">
        <v>-1.879</v>
      </c>
      <c r="F254" s="27">
        <v>-8.6450999999999993</v>
      </c>
      <c r="G254" s="25">
        <v>-9.2799999999999994</v>
      </c>
      <c r="H254" s="25">
        <v>-8.8980999999999995</v>
      </c>
      <c r="I254" s="23">
        <v>-3.8439999999999999</v>
      </c>
      <c r="K254" s="27">
        <v>-8.6450999999999993</v>
      </c>
      <c r="L254" s="8">
        <v>250</v>
      </c>
      <c r="M254" s="25">
        <v>-8.8980999999999995</v>
      </c>
      <c r="N254" s="9">
        <v>250</v>
      </c>
      <c r="P254" s="27">
        <v>-3.444</v>
      </c>
      <c r="Q254" s="8">
        <v>250</v>
      </c>
      <c r="R254" s="25">
        <v>-4.2030000000000003</v>
      </c>
      <c r="S254" s="8">
        <v>250</v>
      </c>
      <c r="T254" s="25">
        <v>-6.6959999999999997</v>
      </c>
      <c r="U254" s="8">
        <v>250</v>
      </c>
      <c r="V254" s="25">
        <v>-8.0960000000000001</v>
      </c>
      <c r="W254" s="9">
        <v>250</v>
      </c>
    </row>
    <row r="255" spans="1:23">
      <c r="A255" s="26">
        <v>-8.6447000000000003</v>
      </c>
      <c r="B255" s="24">
        <v>-8.7219999999999995</v>
      </c>
      <c r="C255" s="24">
        <v>-8.8956999999999997</v>
      </c>
      <c r="D255" s="22">
        <v>-4.6779999999999999</v>
      </c>
      <c r="F255" s="26">
        <v>-8.6447000000000003</v>
      </c>
      <c r="G255" s="24">
        <v>-13.289</v>
      </c>
      <c r="H255" s="24">
        <v>-8.8956999999999997</v>
      </c>
      <c r="I255" s="22">
        <v>-4.8579999999999997</v>
      </c>
      <c r="K255" s="26">
        <v>-8.6447000000000003</v>
      </c>
      <c r="L255" s="5">
        <v>251</v>
      </c>
      <c r="M255" s="24">
        <v>-8.8956999999999997</v>
      </c>
      <c r="N255" s="6">
        <v>251</v>
      </c>
      <c r="P255" s="26">
        <v>-3.4430000000000001</v>
      </c>
      <c r="Q255" s="5">
        <v>251</v>
      </c>
      <c r="R255" s="24">
        <v>-4.2</v>
      </c>
      <c r="S255" s="5">
        <v>251</v>
      </c>
      <c r="T255" s="24">
        <v>-6.6879999999999997</v>
      </c>
      <c r="U255" s="5">
        <v>251</v>
      </c>
      <c r="V255" s="24">
        <v>-8.0860000000000003</v>
      </c>
      <c r="W255" s="6">
        <v>251</v>
      </c>
    </row>
    <row r="256" spans="1:23">
      <c r="A256" s="27">
        <v>-8.6417000000000002</v>
      </c>
      <c r="B256" s="25">
        <v>-0.42499999999999999</v>
      </c>
      <c r="C256" s="25">
        <v>-8.8930000000000007</v>
      </c>
      <c r="D256" s="23">
        <v>-4.8840000000000003</v>
      </c>
      <c r="F256" s="27">
        <v>-8.6417000000000002</v>
      </c>
      <c r="G256" s="25">
        <v>-7.194</v>
      </c>
      <c r="H256" s="25">
        <v>-8.8930000000000007</v>
      </c>
      <c r="I256" s="23">
        <v>-6.4189999999999996</v>
      </c>
      <c r="K256" s="27">
        <v>-8.6417000000000002</v>
      </c>
      <c r="L256" s="8">
        <v>252</v>
      </c>
      <c r="M256" s="25">
        <v>-8.8930000000000007</v>
      </c>
      <c r="N256" s="9">
        <v>252</v>
      </c>
      <c r="P256" s="27">
        <v>-3.4289999999999998</v>
      </c>
      <c r="Q256" s="8">
        <v>252</v>
      </c>
      <c r="R256" s="25">
        <v>-4.1900000000000004</v>
      </c>
      <c r="S256" s="8">
        <v>252</v>
      </c>
      <c r="T256" s="25">
        <v>-6.6779999999999999</v>
      </c>
      <c r="U256" s="8">
        <v>252</v>
      </c>
      <c r="V256" s="25">
        <v>-8.0820000000000007</v>
      </c>
      <c r="W256" s="9">
        <v>252</v>
      </c>
    </row>
    <row r="257" spans="1:23">
      <c r="A257" s="26">
        <v>-8.6387</v>
      </c>
      <c r="B257" s="24">
        <v>-7.3769999999999998</v>
      </c>
      <c r="C257" s="24">
        <v>-8.8911999999999995</v>
      </c>
      <c r="D257" s="22">
        <v>-2.9790000000000001</v>
      </c>
      <c r="F257" s="26">
        <v>-8.6387</v>
      </c>
      <c r="G257" s="24">
        <v>-7.2060000000000004</v>
      </c>
      <c r="H257" s="24">
        <v>-8.8911999999999995</v>
      </c>
      <c r="I257" s="22">
        <v>-6.3250000000000002</v>
      </c>
      <c r="K257" s="26">
        <v>-8.6387</v>
      </c>
      <c r="L257" s="5">
        <v>253</v>
      </c>
      <c r="M257" s="24">
        <v>-8.8911999999999995</v>
      </c>
      <c r="N257" s="6">
        <v>253</v>
      </c>
      <c r="P257" s="26">
        <v>-3.4220000000000002</v>
      </c>
      <c r="Q257" s="5">
        <v>254</v>
      </c>
      <c r="R257" s="24">
        <v>-4.1849999999999996</v>
      </c>
      <c r="S257" s="5">
        <v>253</v>
      </c>
      <c r="T257" s="24">
        <v>-6.6719999999999997</v>
      </c>
      <c r="U257" s="5">
        <v>253</v>
      </c>
      <c r="V257" s="24">
        <v>-8.0739999999999998</v>
      </c>
      <c r="W257" s="6">
        <v>253</v>
      </c>
    </row>
    <row r="258" spans="1:23">
      <c r="A258" s="27">
        <v>-8.6385000000000005</v>
      </c>
      <c r="B258" s="25">
        <v>-0.82899999999999996</v>
      </c>
      <c r="C258" s="25">
        <v>-8.8815000000000008</v>
      </c>
      <c r="D258" s="23">
        <v>-13.438000000000001</v>
      </c>
      <c r="F258" s="27">
        <v>-8.6385000000000005</v>
      </c>
      <c r="G258" s="25">
        <v>-4.6820000000000004</v>
      </c>
      <c r="H258" s="25">
        <v>-8.8815000000000008</v>
      </c>
      <c r="I258" s="23">
        <v>-14.853999999999999</v>
      </c>
      <c r="K258" s="27">
        <v>-8.6385000000000005</v>
      </c>
      <c r="L258" s="8">
        <v>254</v>
      </c>
      <c r="M258" s="25">
        <v>-8.8815000000000008</v>
      </c>
      <c r="N258" s="9">
        <v>254</v>
      </c>
      <c r="P258" s="27">
        <v>-3.4220000000000002</v>
      </c>
      <c r="Q258" s="8">
        <v>254</v>
      </c>
      <c r="R258" s="25">
        <v>-4.18</v>
      </c>
      <c r="S258" s="8">
        <v>254</v>
      </c>
      <c r="T258" s="25">
        <v>-6.67</v>
      </c>
      <c r="U258" s="8">
        <v>254</v>
      </c>
      <c r="V258" s="25">
        <v>-8.0640000000000001</v>
      </c>
      <c r="W258" s="9">
        <v>254</v>
      </c>
    </row>
    <row r="259" spans="1:23">
      <c r="A259" s="26">
        <v>-8.6381999999999994</v>
      </c>
      <c r="B259" s="24">
        <v>-2.75</v>
      </c>
      <c r="C259" s="24">
        <v>-8.8768999999999991</v>
      </c>
      <c r="D259" s="22">
        <v>-2.464</v>
      </c>
      <c r="F259" s="26">
        <v>-8.6381999999999994</v>
      </c>
      <c r="G259" s="24">
        <v>-2.2890000000000001</v>
      </c>
      <c r="H259" s="24">
        <v>-8.8768999999999991</v>
      </c>
      <c r="I259" s="22">
        <v>-1.526</v>
      </c>
      <c r="K259" s="26">
        <v>-8.6381999999999994</v>
      </c>
      <c r="L259" s="5">
        <v>255</v>
      </c>
      <c r="M259" s="24">
        <v>-8.8768999999999991</v>
      </c>
      <c r="N259" s="6">
        <v>255</v>
      </c>
      <c r="P259" s="26">
        <v>-3.42</v>
      </c>
      <c r="Q259" s="5">
        <v>255</v>
      </c>
      <c r="R259" s="24">
        <v>-4.1710000000000003</v>
      </c>
      <c r="S259" s="5">
        <v>255</v>
      </c>
      <c r="T259" s="24">
        <v>-6.6660000000000004</v>
      </c>
      <c r="U259" s="5">
        <v>255</v>
      </c>
      <c r="V259" s="24">
        <v>-8.0540000000000003</v>
      </c>
      <c r="W259" s="6">
        <v>255</v>
      </c>
    </row>
    <row r="260" spans="1:23">
      <c r="A260" s="27">
        <v>-8.6378000000000004</v>
      </c>
      <c r="B260" s="25">
        <v>-0.55300000000000005</v>
      </c>
      <c r="C260" s="25">
        <v>-8.8765999999999998</v>
      </c>
      <c r="D260" s="23">
        <v>-3.3639999999999999</v>
      </c>
      <c r="F260" s="27">
        <v>-8.6378000000000004</v>
      </c>
      <c r="G260" s="25">
        <v>-9.0220000000000002</v>
      </c>
      <c r="H260" s="25">
        <v>-8.8765999999999998</v>
      </c>
      <c r="I260" s="23">
        <v>-8.593</v>
      </c>
      <c r="K260" s="27">
        <v>-8.6378000000000004</v>
      </c>
      <c r="L260" s="8">
        <v>256</v>
      </c>
      <c r="M260" s="25">
        <v>-8.8765999999999998</v>
      </c>
      <c r="N260" s="9">
        <v>256</v>
      </c>
      <c r="P260" s="27">
        <v>-3.399</v>
      </c>
      <c r="Q260" s="8">
        <v>257</v>
      </c>
      <c r="R260" s="25">
        <v>-4.1500000000000004</v>
      </c>
      <c r="S260" s="8">
        <v>256</v>
      </c>
      <c r="T260" s="25">
        <v>-6.6319999999999997</v>
      </c>
      <c r="U260" s="8">
        <v>256</v>
      </c>
      <c r="V260" s="25">
        <v>-8.0500000000000007</v>
      </c>
      <c r="W260" s="9">
        <v>256</v>
      </c>
    </row>
    <row r="261" spans="1:23">
      <c r="A261" s="26">
        <v>-8.6351999999999993</v>
      </c>
      <c r="B261" s="24">
        <v>0.36385099999999998</v>
      </c>
      <c r="C261" s="24">
        <v>-8.8760999999999992</v>
      </c>
      <c r="D261" s="22">
        <v>-4.5030000000000001</v>
      </c>
      <c r="F261" s="26">
        <v>-8.6351999999999993</v>
      </c>
      <c r="G261" s="24">
        <v>-5.0999999999999996</v>
      </c>
      <c r="H261" s="24">
        <v>-8.8760999999999992</v>
      </c>
      <c r="I261" s="22">
        <v>-6.359</v>
      </c>
      <c r="K261" s="26">
        <v>-8.6351999999999993</v>
      </c>
      <c r="L261" s="5">
        <v>257</v>
      </c>
      <c r="M261" s="24">
        <v>-8.8760999999999992</v>
      </c>
      <c r="N261" s="6">
        <v>257</v>
      </c>
      <c r="P261" s="26">
        <v>-3.399</v>
      </c>
      <c r="Q261" s="5">
        <v>257</v>
      </c>
      <c r="R261" s="24">
        <v>-4.1360000000000001</v>
      </c>
      <c r="S261" s="5">
        <v>257</v>
      </c>
      <c r="T261" s="24">
        <v>-6.6189999999999998</v>
      </c>
      <c r="U261" s="5">
        <v>257</v>
      </c>
      <c r="V261" s="24">
        <v>-8.0299999999999994</v>
      </c>
      <c r="W261" s="6">
        <v>257</v>
      </c>
    </row>
    <row r="262" spans="1:23">
      <c r="A262" s="27">
        <v>-8.6349999999999998</v>
      </c>
      <c r="B262" s="25">
        <v>-1.8</v>
      </c>
      <c r="C262" s="25">
        <v>-8.8757000000000001</v>
      </c>
      <c r="D262" s="23">
        <v>0.95476000000000005</v>
      </c>
      <c r="F262" s="27">
        <v>-8.6349999999999998</v>
      </c>
      <c r="G262" s="25">
        <v>-1.921</v>
      </c>
      <c r="H262" s="25">
        <v>-8.8757000000000001</v>
      </c>
      <c r="I262" s="23">
        <v>-7.5179999999999998</v>
      </c>
      <c r="K262" s="27">
        <v>-8.6349999999999998</v>
      </c>
      <c r="L262" s="8">
        <v>258</v>
      </c>
      <c r="M262" s="25">
        <v>-8.8757000000000001</v>
      </c>
      <c r="N262" s="9">
        <v>258</v>
      </c>
      <c r="P262" s="27">
        <v>-3.3959999999999999</v>
      </c>
      <c r="Q262" s="8">
        <v>258</v>
      </c>
      <c r="R262" s="25">
        <v>-4.1230000000000002</v>
      </c>
      <c r="S262" s="8">
        <v>258</v>
      </c>
      <c r="T262" s="25">
        <v>-6.6130000000000004</v>
      </c>
      <c r="U262" s="8">
        <v>258</v>
      </c>
      <c r="V262" s="25">
        <v>-8.0109999999999992</v>
      </c>
      <c r="W262" s="9">
        <v>258</v>
      </c>
    </row>
    <row r="263" spans="1:23">
      <c r="A263" s="26">
        <v>-8.6283999999999992</v>
      </c>
      <c r="B263" s="24">
        <v>-2.5830000000000002</v>
      </c>
      <c r="C263" s="24">
        <v>-8.8747000000000007</v>
      </c>
      <c r="D263" s="22">
        <v>-4.0579999999999998</v>
      </c>
      <c r="F263" s="26">
        <v>-8.6283999999999992</v>
      </c>
      <c r="G263" s="24">
        <v>-4.1580000000000004</v>
      </c>
      <c r="H263" s="24">
        <v>-8.8747000000000007</v>
      </c>
      <c r="I263" s="22">
        <v>-7.9189999999999996</v>
      </c>
      <c r="K263" s="26">
        <v>-8.6283999999999992</v>
      </c>
      <c r="L263" s="5">
        <v>259</v>
      </c>
      <c r="M263" s="24">
        <v>-8.8747000000000007</v>
      </c>
      <c r="N263" s="6">
        <v>259</v>
      </c>
      <c r="P263" s="26">
        <v>-3.3929999999999998</v>
      </c>
      <c r="Q263" s="5">
        <v>259</v>
      </c>
      <c r="R263" s="24">
        <v>-4.1219999999999999</v>
      </c>
      <c r="S263" s="5">
        <v>259</v>
      </c>
      <c r="T263" s="24">
        <v>-6.6029999999999998</v>
      </c>
      <c r="U263" s="5">
        <v>259</v>
      </c>
      <c r="V263" s="24">
        <v>-8.0039999999999996</v>
      </c>
      <c r="W263" s="6">
        <v>259</v>
      </c>
    </row>
    <row r="264" spans="1:23">
      <c r="A264" s="27">
        <v>-8.6260999999999992</v>
      </c>
      <c r="B264" s="25">
        <v>-8.1419999999999995</v>
      </c>
      <c r="C264" s="25">
        <v>-8.8731000000000009</v>
      </c>
      <c r="D264" s="23">
        <v>-1.804</v>
      </c>
      <c r="F264" s="27">
        <v>-8.6260999999999992</v>
      </c>
      <c r="G264" s="25">
        <v>-8.375</v>
      </c>
      <c r="H264" s="25">
        <v>-8.8731000000000009</v>
      </c>
      <c r="I264" s="23">
        <v>-4.9720000000000004</v>
      </c>
      <c r="K264" s="27">
        <v>-8.6260999999999992</v>
      </c>
      <c r="L264" s="8">
        <v>260</v>
      </c>
      <c r="M264" s="25">
        <v>-8.8731000000000009</v>
      </c>
      <c r="N264" s="9">
        <v>260</v>
      </c>
      <c r="P264" s="27">
        <v>-3.383</v>
      </c>
      <c r="Q264" s="8">
        <v>260</v>
      </c>
      <c r="R264" s="25">
        <v>-4.1150000000000002</v>
      </c>
      <c r="S264" s="8">
        <v>260</v>
      </c>
      <c r="T264" s="25">
        <v>-6.5960000000000001</v>
      </c>
      <c r="U264" s="8">
        <v>260</v>
      </c>
      <c r="V264" s="25">
        <v>-7.9960000000000004</v>
      </c>
      <c r="W264" s="9">
        <v>260</v>
      </c>
    </row>
    <row r="265" spans="1:23">
      <c r="A265" s="26">
        <v>-8.6248000000000005</v>
      </c>
      <c r="B265" s="24">
        <v>2.9019599999999999</v>
      </c>
      <c r="C265" s="24">
        <v>-8.8726000000000003</v>
      </c>
      <c r="D265" s="22">
        <v>0.82059099999999996</v>
      </c>
      <c r="F265" s="26">
        <v>-8.6248000000000005</v>
      </c>
      <c r="G265" s="24">
        <v>0.30548500000000001</v>
      </c>
      <c r="H265" s="24">
        <v>-8.8726000000000003</v>
      </c>
      <c r="I265" s="22">
        <v>-2.839</v>
      </c>
      <c r="K265" s="26">
        <v>-8.6248000000000005</v>
      </c>
      <c r="L265" s="5">
        <v>261</v>
      </c>
      <c r="M265" s="24">
        <v>-8.8726000000000003</v>
      </c>
      <c r="N265" s="6">
        <v>261</v>
      </c>
      <c r="P265" s="26">
        <v>-3.3780000000000001</v>
      </c>
      <c r="Q265" s="5">
        <v>261</v>
      </c>
      <c r="R265" s="24">
        <v>-4.1079999999999997</v>
      </c>
      <c r="S265" s="5">
        <v>261</v>
      </c>
      <c r="T265" s="24">
        <v>-6.5819999999999999</v>
      </c>
      <c r="U265" s="5">
        <v>261</v>
      </c>
      <c r="V265" s="24">
        <v>-7.9850000000000003</v>
      </c>
      <c r="W265" s="6">
        <v>261</v>
      </c>
    </row>
    <row r="266" spans="1:23">
      <c r="A266" s="27">
        <v>-8.6222999999999992</v>
      </c>
      <c r="B266" s="25">
        <v>-1.454</v>
      </c>
      <c r="C266" s="25">
        <v>-8.8694000000000006</v>
      </c>
      <c r="D266" s="23">
        <v>-1.8580000000000001</v>
      </c>
      <c r="F266" s="27">
        <v>-8.6222999999999992</v>
      </c>
      <c r="G266" s="25">
        <v>-1.6</v>
      </c>
      <c r="H266" s="25">
        <v>-8.8694000000000006</v>
      </c>
      <c r="I266" s="23">
        <v>-3.1539999999999999</v>
      </c>
      <c r="K266" s="27">
        <v>-8.6222999999999992</v>
      </c>
      <c r="L266" s="8">
        <v>262</v>
      </c>
      <c r="M266" s="25">
        <v>-8.8694000000000006</v>
      </c>
      <c r="N266" s="9">
        <v>262</v>
      </c>
      <c r="P266" s="27">
        <v>-3.375</v>
      </c>
      <c r="Q266" s="8">
        <v>262</v>
      </c>
      <c r="R266" s="25">
        <v>-4.101</v>
      </c>
      <c r="S266" s="8">
        <v>262</v>
      </c>
      <c r="T266" s="25">
        <v>-6.5810000000000004</v>
      </c>
      <c r="U266" s="8">
        <v>262</v>
      </c>
      <c r="V266" s="25">
        <v>-7.968</v>
      </c>
      <c r="W266" s="9">
        <v>262</v>
      </c>
    </row>
    <row r="267" spans="1:23">
      <c r="A267" s="26">
        <v>-8.6174999999999997</v>
      </c>
      <c r="B267" s="24">
        <v>3.8072400000000002</v>
      </c>
      <c r="C267" s="24">
        <v>-8.8660999999999994</v>
      </c>
      <c r="D267" s="22">
        <v>-6.0439999999999996</v>
      </c>
      <c r="F267" s="26">
        <v>-8.6174999999999997</v>
      </c>
      <c r="G267" s="24">
        <v>1.8904700000000001</v>
      </c>
      <c r="H267" s="24">
        <v>-8.8660999999999994</v>
      </c>
      <c r="I267" s="22">
        <v>-6.1760000000000002</v>
      </c>
      <c r="K267" s="26">
        <v>-8.6174999999999997</v>
      </c>
      <c r="L267" s="5">
        <v>263</v>
      </c>
      <c r="M267" s="24">
        <v>-8.8660999999999994</v>
      </c>
      <c r="N267" s="6">
        <v>263</v>
      </c>
      <c r="P267" s="26">
        <v>-3.3730000000000002</v>
      </c>
      <c r="Q267" s="5">
        <v>263</v>
      </c>
      <c r="R267" s="24">
        <v>-4.0860000000000003</v>
      </c>
      <c r="S267" s="5">
        <v>264</v>
      </c>
      <c r="T267" s="24">
        <v>-6.5789999999999997</v>
      </c>
      <c r="U267" s="5">
        <v>263</v>
      </c>
      <c r="V267" s="24">
        <v>-7.9589999999999996</v>
      </c>
      <c r="W267" s="6">
        <v>263</v>
      </c>
    </row>
    <row r="268" spans="1:23">
      <c r="A268" s="27">
        <v>-8.6156000000000006</v>
      </c>
      <c r="B268" s="25">
        <v>-0.47599999999999998</v>
      </c>
      <c r="C268" s="25">
        <v>-8.8659999999999997</v>
      </c>
      <c r="D268" s="23">
        <v>-2.016</v>
      </c>
      <c r="F268" s="27">
        <v>-8.6156000000000006</v>
      </c>
      <c r="G268" s="25">
        <v>-3.7650000000000001</v>
      </c>
      <c r="H268" s="25">
        <v>-8.8659999999999997</v>
      </c>
      <c r="I268" s="23">
        <v>-3.6789999999999998</v>
      </c>
      <c r="K268" s="27">
        <v>-8.6156000000000006</v>
      </c>
      <c r="L268" s="8">
        <v>264</v>
      </c>
      <c r="M268" s="25">
        <v>-8.8659999999999997</v>
      </c>
      <c r="N268" s="9">
        <v>264</v>
      </c>
      <c r="P268" s="27">
        <v>-3.3719999999999999</v>
      </c>
      <c r="Q268" s="8">
        <v>264</v>
      </c>
      <c r="R268" s="25">
        <v>-4.0860000000000003</v>
      </c>
      <c r="S268" s="8">
        <v>264</v>
      </c>
      <c r="T268" s="25">
        <v>-6.569</v>
      </c>
      <c r="U268" s="8">
        <v>264</v>
      </c>
      <c r="V268" s="25">
        <v>-7.9340000000000002</v>
      </c>
      <c r="W268" s="9">
        <v>264</v>
      </c>
    </row>
    <row r="269" spans="1:23">
      <c r="A269" s="26">
        <v>-8.6143000000000001</v>
      </c>
      <c r="B269" s="24">
        <v>-2.2360000000000002</v>
      </c>
      <c r="C269" s="24">
        <v>-8.8658999999999999</v>
      </c>
      <c r="D269" s="22">
        <v>-3.05</v>
      </c>
      <c r="F269" s="26">
        <v>-8.6143000000000001</v>
      </c>
      <c r="G269" s="24">
        <v>-6.3339999999999996</v>
      </c>
      <c r="H269" s="24">
        <v>-8.8658999999999999</v>
      </c>
      <c r="I269" s="22">
        <v>-5.4930000000000003</v>
      </c>
      <c r="K269" s="26">
        <v>-8.6143000000000001</v>
      </c>
      <c r="L269" s="5">
        <v>265</v>
      </c>
      <c r="M269" s="24">
        <v>-8.8658999999999999</v>
      </c>
      <c r="N269" s="6">
        <v>265</v>
      </c>
      <c r="P269" s="26">
        <v>-3.3570000000000002</v>
      </c>
      <c r="Q269" s="5">
        <v>265</v>
      </c>
      <c r="R269" s="24">
        <v>-4.0759999999999996</v>
      </c>
      <c r="S269" s="5">
        <v>265</v>
      </c>
      <c r="T269" s="24">
        <v>-6.5609999999999999</v>
      </c>
      <c r="U269" s="5">
        <v>266</v>
      </c>
      <c r="V269" s="24">
        <v>-7.9189999999999996</v>
      </c>
      <c r="W269" s="6">
        <v>265</v>
      </c>
    </row>
    <row r="270" spans="1:23">
      <c r="A270" s="27">
        <v>-8.6102000000000007</v>
      </c>
      <c r="B270" s="25">
        <v>-3.4220000000000002</v>
      </c>
      <c r="C270" s="25">
        <v>-8.8626000000000005</v>
      </c>
      <c r="D270" s="23">
        <v>-0.48399999999999999</v>
      </c>
      <c r="F270" s="27">
        <v>-8.6102000000000007</v>
      </c>
      <c r="G270" s="25">
        <v>-2.496</v>
      </c>
      <c r="H270" s="25">
        <v>-8.8626000000000005</v>
      </c>
      <c r="I270" s="23">
        <v>-9.4049999999999994</v>
      </c>
      <c r="K270" s="27">
        <v>-8.6102000000000007</v>
      </c>
      <c r="L270" s="8">
        <v>266</v>
      </c>
      <c r="M270" s="25">
        <v>-8.8626000000000005</v>
      </c>
      <c r="N270" s="9">
        <v>266</v>
      </c>
      <c r="P270" s="27">
        <v>-3.3559999999999999</v>
      </c>
      <c r="Q270" s="8">
        <v>266</v>
      </c>
      <c r="R270" s="25">
        <v>-4.0609999999999999</v>
      </c>
      <c r="S270" s="8">
        <v>266</v>
      </c>
      <c r="T270" s="25">
        <v>-6.5609999999999999</v>
      </c>
      <c r="U270" s="8">
        <v>266</v>
      </c>
      <c r="V270" s="25">
        <v>-7.91</v>
      </c>
      <c r="W270" s="9">
        <v>266</v>
      </c>
    </row>
    <row r="271" spans="1:23">
      <c r="A271" s="26">
        <v>-8.6098999999999997</v>
      </c>
      <c r="B271" s="24">
        <v>-2.4089999999999998</v>
      </c>
      <c r="C271" s="24">
        <v>-8.8614999999999995</v>
      </c>
      <c r="D271" s="22">
        <v>-4.5780000000000003</v>
      </c>
      <c r="F271" s="26">
        <v>-8.6098999999999997</v>
      </c>
      <c r="G271" s="24">
        <v>-4.37</v>
      </c>
      <c r="H271" s="24">
        <v>-8.8614999999999995</v>
      </c>
      <c r="I271" s="22">
        <v>-5.3710000000000004</v>
      </c>
      <c r="K271" s="26">
        <v>-8.6098999999999997</v>
      </c>
      <c r="L271" s="5">
        <v>267</v>
      </c>
      <c r="M271" s="24">
        <v>-8.8614999999999995</v>
      </c>
      <c r="N271" s="6">
        <v>267</v>
      </c>
      <c r="P271" s="26">
        <v>-3.3540000000000001</v>
      </c>
      <c r="Q271" s="5">
        <v>267</v>
      </c>
      <c r="R271" s="24">
        <v>-4.0579999999999998</v>
      </c>
      <c r="S271" s="5">
        <v>268</v>
      </c>
      <c r="T271" s="24">
        <v>-6.5590000000000002</v>
      </c>
      <c r="U271" s="5">
        <v>267</v>
      </c>
      <c r="V271" s="24">
        <v>-7.87</v>
      </c>
      <c r="W271" s="6">
        <v>267</v>
      </c>
    </row>
    <row r="272" spans="1:23">
      <c r="A272" s="27">
        <v>-8.6089000000000002</v>
      </c>
      <c r="B272" s="25">
        <v>-1.325</v>
      </c>
      <c r="C272" s="25">
        <v>-8.8612000000000002</v>
      </c>
      <c r="D272" s="23">
        <v>-4.21</v>
      </c>
      <c r="F272" s="27">
        <v>-8.6089000000000002</v>
      </c>
      <c r="G272" s="25">
        <v>-7.6559999999999997</v>
      </c>
      <c r="H272" s="25">
        <v>-8.8612000000000002</v>
      </c>
      <c r="I272" s="23">
        <v>-13.054</v>
      </c>
      <c r="K272" s="27">
        <v>-8.6089000000000002</v>
      </c>
      <c r="L272" s="8">
        <v>268</v>
      </c>
      <c r="M272" s="25">
        <v>-8.8612000000000002</v>
      </c>
      <c r="N272" s="9">
        <v>268</v>
      </c>
      <c r="P272" s="27">
        <v>-3.3519999999999999</v>
      </c>
      <c r="Q272" s="8">
        <v>268</v>
      </c>
      <c r="R272" s="25">
        <v>-4.0579999999999998</v>
      </c>
      <c r="S272" s="8">
        <v>268</v>
      </c>
      <c r="T272" s="25">
        <v>-6.54</v>
      </c>
      <c r="U272" s="8">
        <v>268</v>
      </c>
      <c r="V272" s="25">
        <v>-7.8689999999999998</v>
      </c>
      <c r="W272" s="9">
        <v>268</v>
      </c>
    </row>
    <row r="273" spans="1:23">
      <c r="A273" s="26">
        <v>-8.6075999999999997</v>
      </c>
      <c r="B273" s="24">
        <v>-3.399</v>
      </c>
      <c r="C273" s="24">
        <v>-8.8597999999999999</v>
      </c>
      <c r="D273" s="22">
        <v>0.237126</v>
      </c>
      <c r="F273" s="26">
        <v>-8.6075999999999997</v>
      </c>
      <c r="G273" s="24">
        <v>-5.6779999999999999</v>
      </c>
      <c r="H273" s="24">
        <v>-8.8597999999999999</v>
      </c>
      <c r="I273" s="22">
        <v>-8.6660000000000004</v>
      </c>
      <c r="K273" s="26">
        <v>-8.6075999999999997</v>
      </c>
      <c r="L273" s="5">
        <v>269</v>
      </c>
      <c r="M273" s="24">
        <v>-8.8597999999999999</v>
      </c>
      <c r="N273" s="6">
        <v>269</v>
      </c>
      <c r="P273" s="26">
        <v>-3.3439999999999999</v>
      </c>
      <c r="Q273" s="5">
        <v>269</v>
      </c>
      <c r="R273" s="24">
        <v>-4.0519999999999996</v>
      </c>
      <c r="S273" s="5">
        <v>269</v>
      </c>
      <c r="T273" s="24">
        <v>-6.5339999999999998</v>
      </c>
      <c r="U273" s="5">
        <v>269</v>
      </c>
      <c r="V273" s="24">
        <v>-7.8680000000000003</v>
      </c>
      <c r="W273" s="6">
        <v>269</v>
      </c>
    </row>
    <row r="274" spans="1:23">
      <c r="A274" s="27">
        <v>-8.6069999999999993</v>
      </c>
      <c r="B274" s="25">
        <v>-2.379</v>
      </c>
      <c r="C274" s="25">
        <v>-8.8580000000000005</v>
      </c>
      <c r="D274" s="23">
        <v>-4.5090000000000003</v>
      </c>
      <c r="F274" s="27">
        <v>-8.6069999999999993</v>
      </c>
      <c r="G274" s="25">
        <v>-1.982</v>
      </c>
      <c r="H274" s="25">
        <v>-8.8580000000000005</v>
      </c>
      <c r="I274" s="23">
        <v>-9.5440000000000005</v>
      </c>
      <c r="K274" s="27">
        <v>-8.6069999999999993</v>
      </c>
      <c r="L274" s="8">
        <v>270</v>
      </c>
      <c r="M274" s="25">
        <v>-8.8580000000000005</v>
      </c>
      <c r="N274" s="9">
        <v>270</v>
      </c>
      <c r="P274" s="27">
        <v>-3.3180000000000001</v>
      </c>
      <c r="Q274" s="8">
        <v>270</v>
      </c>
      <c r="R274" s="25">
        <v>-4.0419999999999998</v>
      </c>
      <c r="S274" s="8">
        <v>270</v>
      </c>
      <c r="T274" s="25">
        <v>-6.5179999999999998</v>
      </c>
      <c r="U274" s="8">
        <v>270</v>
      </c>
      <c r="V274" s="25">
        <v>-7.8310000000000004</v>
      </c>
      <c r="W274" s="9">
        <v>270</v>
      </c>
    </row>
    <row r="275" spans="1:23">
      <c r="A275" s="26">
        <v>-8.5985999999999994</v>
      </c>
      <c r="B275" s="24">
        <v>-2.794</v>
      </c>
      <c r="C275" s="24">
        <v>-8.8574999999999999</v>
      </c>
      <c r="D275" s="22">
        <v>3.02447</v>
      </c>
      <c r="F275" s="26">
        <v>-8.5985999999999994</v>
      </c>
      <c r="G275" s="24">
        <v>-1.538</v>
      </c>
      <c r="H275" s="24">
        <v>-8.8574999999999999</v>
      </c>
      <c r="I275" s="22">
        <v>-3.6469999999999998</v>
      </c>
      <c r="K275" s="26">
        <v>-8.5985999999999994</v>
      </c>
      <c r="L275" s="5">
        <v>271</v>
      </c>
      <c r="M275" s="24">
        <v>-8.8574999999999999</v>
      </c>
      <c r="N275" s="6">
        <v>271</v>
      </c>
      <c r="P275" s="26">
        <v>-3.306</v>
      </c>
      <c r="Q275" s="5">
        <v>271</v>
      </c>
      <c r="R275" s="24">
        <v>-4.0380000000000003</v>
      </c>
      <c r="S275" s="5">
        <v>271</v>
      </c>
      <c r="T275" s="24">
        <v>-6.516</v>
      </c>
      <c r="U275" s="5">
        <v>271</v>
      </c>
      <c r="V275" s="24">
        <v>-7.7809999999999997</v>
      </c>
      <c r="W275" s="6">
        <v>271</v>
      </c>
    </row>
    <row r="276" spans="1:23">
      <c r="A276" s="27">
        <v>-8.5975000000000001</v>
      </c>
      <c r="B276" s="25">
        <v>-5.3650000000000002</v>
      </c>
      <c r="C276" s="25">
        <v>-8.8565000000000005</v>
      </c>
      <c r="D276" s="23">
        <v>-5.7610000000000001</v>
      </c>
      <c r="F276" s="27">
        <v>-8.5975000000000001</v>
      </c>
      <c r="G276" s="25">
        <v>-6.5060000000000002</v>
      </c>
      <c r="H276" s="25">
        <v>-8.8565000000000005</v>
      </c>
      <c r="I276" s="23">
        <v>-5.5579999999999998</v>
      </c>
      <c r="K276" s="27">
        <v>-8.5975000000000001</v>
      </c>
      <c r="L276" s="8">
        <v>272</v>
      </c>
      <c r="M276" s="25">
        <v>-8.8565000000000005</v>
      </c>
      <c r="N276" s="9">
        <v>272</v>
      </c>
      <c r="P276" s="27">
        <v>-3.3050000000000002</v>
      </c>
      <c r="Q276" s="8">
        <v>272</v>
      </c>
      <c r="R276" s="25">
        <v>-4.0369999999999999</v>
      </c>
      <c r="S276" s="8">
        <v>272</v>
      </c>
      <c r="T276" s="25">
        <v>-6.5060000000000002</v>
      </c>
      <c r="U276" s="8">
        <v>272</v>
      </c>
      <c r="V276" s="25">
        <v>-7.7720000000000002</v>
      </c>
      <c r="W276" s="9">
        <v>272</v>
      </c>
    </row>
    <row r="277" spans="1:23">
      <c r="A277" s="26">
        <v>-8.5967000000000002</v>
      </c>
      <c r="B277" s="24">
        <v>-3.6989999999999998</v>
      </c>
      <c r="C277" s="24">
        <v>-8.8559999999999999</v>
      </c>
      <c r="D277" s="22">
        <v>-7.96</v>
      </c>
      <c r="F277" s="26">
        <v>-8.5967000000000002</v>
      </c>
      <c r="G277" s="24">
        <v>-4.0629999999999997</v>
      </c>
      <c r="H277" s="24">
        <v>-8.8559999999999999</v>
      </c>
      <c r="I277" s="22">
        <v>-13.026999999999999</v>
      </c>
      <c r="K277" s="26">
        <v>-8.5967000000000002</v>
      </c>
      <c r="L277" s="5">
        <v>273</v>
      </c>
      <c r="M277" s="24">
        <v>-8.8559999999999999</v>
      </c>
      <c r="N277" s="6">
        <v>273</v>
      </c>
      <c r="P277" s="26">
        <v>-3.2829999999999999</v>
      </c>
      <c r="Q277" s="5">
        <v>273</v>
      </c>
      <c r="R277" s="24">
        <v>-4.0289999999999999</v>
      </c>
      <c r="S277" s="5">
        <v>273</v>
      </c>
      <c r="T277" s="24">
        <v>-6.5</v>
      </c>
      <c r="U277" s="5">
        <v>273</v>
      </c>
      <c r="V277" s="24">
        <v>-7.7649999999999997</v>
      </c>
      <c r="W277" s="6">
        <v>273</v>
      </c>
    </row>
    <row r="278" spans="1:23">
      <c r="A278" s="27">
        <v>-8.5963999999999992</v>
      </c>
      <c r="B278" s="25">
        <v>-5.4029999999999996</v>
      </c>
      <c r="C278" s="25">
        <v>-8.8552</v>
      </c>
      <c r="D278" s="23">
        <v>-2.319</v>
      </c>
      <c r="F278" s="27">
        <v>-8.5963999999999992</v>
      </c>
      <c r="G278" s="25">
        <v>-11.132</v>
      </c>
      <c r="H278" s="25">
        <v>-8.8552</v>
      </c>
      <c r="I278" s="23">
        <v>-5.5469999999999997</v>
      </c>
      <c r="K278" s="27">
        <v>-8.5963999999999992</v>
      </c>
      <c r="L278" s="8">
        <v>274</v>
      </c>
      <c r="M278" s="25">
        <v>-8.8552</v>
      </c>
      <c r="N278" s="9">
        <v>274</v>
      </c>
      <c r="P278" s="27">
        <v>-3.28</v>
      </c>
      <c r="Q278" s="8">
        <v>274</v>
      </c>
      <c r="R278" s="25">
        <v>-4.0209999999999999</v>
      </c>
      <c r="S278" s="8">
        <v>274</v>
      </c>
      <c r="T278" s="25">
        <v>-6.4969999999999999</v>
      </c>
      <c r="U278" s="8">
        <v>274</v>
      </c>
      <c r="V278" s="25">
        <v>-7.758</v>
      </c>
      <c r="W278" s="9">
        <v>274</v>
      </c>
    </row>
    <row r="279" spans="1:23">
      <c r="A279" s="26">
        <v>-8.5959000000000003</v>
      </c>
      <c r="B279" s="24">
        <v>-6.4320000000000004</v>
      </c>
      <c r="C279" s="24">
        <v>-8.8538999999999994</v>
      </c>
      <c r="D279" s="22">
        <v>-2.5259999999999998</v>
      </c>
      <c r="F279" s="26">
        <v>-8.5959000000000003</v>
      </c>
      <c r="G279" s="24">
        <v>-7.1680000000000001</v>
      </c>
      <c r="H279" s="24">
        <v>-8.8538999999999994</v>
      </c>
      <c r="I279" s="22">
        <v>-4.8819999999999997</v>
      </c>
      <c r="K279" s="26">
        <v>-8.5959000000000003</v>
      </c>
      <c r="L279" s="5">
        <v>275</v>
      </c>
      <c r="M279" s="24">
        <v>-8.8538999999999994</v>
      </c>
      <c r="N279" s="6">
        <v>275</v>
      </c>
      <c r="P279" s="26">
        <v>-3.2570000000000001</v>
      </c>
      <c r="Q279" s="5">
        <v>275</v>
      </c>
      <c r="R279" s="24">
        <v>-4.0149999999999997</v>
      </c>
      <c r="S279" s="5">
        <v>275</v>
      </c>
      <c r="T279" s="24">
        <v>-6.4930000000000003</v>
      </c>
      <c r="U279" s="5">
        <v>275</v>
      </c>
      <c r="V279" s="24">
        <v>-7.7530000000000001</v>
      </c>
      <c r="W279" s="6">
        <v>275</v>
      </c>
    </row>
    <row r="280" spans="1:23">
      <c r="A280" s="27">
        <v>-8.5946999999999996</v>
      </c>
      <c r="B280" s="25">
        <v>0.524115</v>
      </c>
      <c r="C280" s="25">
        <v>-8.8536999999999999</v>
      </c>
      <c r="D280" s="23">
        <v>0.37817299999999998</v>
      </c>
      <c r="F280" s="27">
        <v>-8.5946999999999996</v>
      </c>
      <c r="G280" s="25">
        <v>-2.992</v>
      </c>
      <c r="H280" s="25">
        <v>-8.8536999999999999</v>
      </c>
      <c r="I280" s="23">
        <v>-0.71599999999999997</v>
      </c>
      <c r="K280" s="27">
        <v>-8.5946999999999996</v>
      </c>
      <c r="L280" s="8">
        <v>276</v>
      </c>
      <c r="M280" s="25">
        <v>-8.8536999999999999</v>
      </c>
      <c r="N280" s="9">
        <v>276</v>
      </c>
      <c r="P280" s="27">
        <v>-3.2509999999999999</v>
      </c>
      <c r="Q280" s="8">
        <v>276</v>
      </c>
      <c r="R280" s="25">
        <v>-4.0090000000000003</v>
      </c>
      <c r="S280" s="8">
        <v>276</v>
      </c>
      <c r="T280" s="25">
        <v>-6.4809999999999999</v>
      </c>
      <c r="U280" s="8">
        <v>276</v>
      </c>
      <c r="V280" s="25">
        <v>-7.7110000000000003</v>
      </c>
      <c r="W280" s="9">
        <v>276</v>
      </c>
    </row>
    <row r="281" spans="1:23">
      <c r="A281" s="26">
        <v>-8.5945999999999998</v>
      </c>
      <c r="B281" s="24">
        <v>2.0157499999999998E-2</v>
      </c>
      <c r="C281" s="24">
        <v>-8.8529</v>
      </c>
      <c r="D281" s="22">
        <v>-5.032</v>
      </c>
      <c r="F281" s="26">
        <v>-8.5945999999999998</v>
      </c>
      <c r="G281" s="24">
        <v>-3.5920000000000001</v>
      </c>
      <c r="H281" s="24">
        <v>-8.8529</v>
      </c>
      <c r="I281" s="22">
        <v>-6.0830000000000002</v>
      </c>
      <c r="K281" s="26">
        <v>-8.5945999999999998</v>
      </c>
      <c r="L281" s="5">
        <v>277</v>
      </c>
      <c r="M281" s="24">
        <v>-8.8529</v>
      </c>
      <c r="N281" s="6">
        <v>277</v>
      </c>
      <c r="P281" s="26">
        <v>-3.246</v>
      </c>
      <c r="Q281" s="5">
        <v>277</v>
      </c>
      <c r="R281" s="24">
        <v>-4.0069999999999997</v>
      </c>
      <c r="S281" s="5">
        <v>277</v>
      </c>
      <c r="T281" s="24">
        <v>-6.4669999999999996</v>
      </c>
      <c r="U281" s="5">
        <v>277</v>
      </c>
      <c r="V281" s="24">
        <v>-7.7089999999999996</v>
      </c>
      <c r="W281" s="6">
        <v>277</v>
      </c>
    </row>
    <row r="282" spans="1:23">
      <c r="A282" s="27">
        <v>-8.5931999999999995</v>
      </c>
      <c r="B282" s="25">
        <v>-1</v>
      </c>
      <c r="C282" s="25">
        <v>-8.8513999999999999</v>
      </c>
      <c r="D282" s="23">
        <v>-3.5630000000000002</v>
      </c>
      <c r="F282" s="27">
        <v>-8.5931999999999995</v>
      </c>
      <c r="G282" s="25">
        <v>-7.8860000000000001</v>
      </c>
      <c r="H282" s="25">
        <v>-8.8513999999999999</v>
      </c>
      <c r="I282" s="23">
        <v>-5.77</v>
      </c>
      <c r="K282" s="27">
        <v>-8.5931999999999995</v>
      </c>
      <c r="L282" s="8">
        <v>278</v>
      </c>
      <c r="M282" s="25">
        <v>-8.8513999999999999</v>
      </c>
      <c r="N282" s="9">
        <v>278</v>
      </c>
      <c r="P282" s="27">
        <v>-3.2440000000000002</v>
      </c>
      <c r="Q282" s="8">
        <v>278</v>
      </c>
      <c r="R282" s="25">
        <v>-3.9969999999999999</v>
      </c>
      <c r="S282" s="8">
        <v>278</v>
      </c>
      <c r="T282" s="25">
        <v>-6.452</v>
      </c>
      <c r="U282" s="8">
        <v>278</v>
      </c>
      <c r="V282" s="25">
        <v>-7.7080000000000002</v>
      </c>
      <c r="W282" s="9">
        <v>278</v>
      </c>
    </row>
    <row r="283" spans="1:23">
      <c r="A283" s="26">
        <v>-8.5884999999999998</v>
      </c>
      <c r="B283" s="24">
        <v>5.2795500000000004</v>
      </c>
      <c r="C283" s="24">
        <v>-8.8484999999999996</v>
      </c>
      <c r="D283" s="22">
        <v>-5.1130000000000004</v>
      </c>
      <c r="F283" s="26">
        <v>-8.5884999999999998</v>
      </c>
      <c r="G283" s="24">
        <v>4.0334399999999997</v>
      </c>
      <c r="H283" s="24">
        <v>-8.8484999999999996</v>
      </c>
      <c r="I283" s="22">
        <v>-5.0819999999999999</v>
      </c>
      <c r="K283" s="26">
        <v>-8.5884999999999998</v>
      </c>
      <c r="L283" s="5">
        <v>279</v>
      </c>
      <c r="M283" s="24">
        <v>-8.8484999999999996</v>
      </c>
      <c r="N283" s="6">
        <v>279</v>
      </c>
      <c r="P283" s="26">
        <v>-3.222</v>
      </c>
      <c r="Q283" s="5">
        <v>279</v>
      </c>
      <c r="R283" s="24">
        <v>-3.972</v>
      </c>
      <c r="S283" s="5">
        <v>279</v>
      </c>
      <c r="T283" s="24">
        <v>-6.45</v>
      </c>
      <c r="U283" s="5">
        <v>279</v>
      </c>
      <c r="V283" s="24">
        <v>-7.7050000000000001</v>
      </c>
      <c r="W283" s="6">
        <v>279</v>
      </c>
    </row>
    <row r="284" spans="1:23">
      <c r="A284" s="27">
        <v>-8.5873000000000008</v>
      </c>
      <c r="B284" s="25">
        <v>-0.99099999999999999</v>
      </c>
      <c r="C284" s="25">
        <v>-8.8483999999999998</v>
      </c>
      <c r="D284" s="23">
        <v>-3.6070000000000002</v>
      </c>
      <c r="F284" s="27">
        <v>-8.5873000000000008</v>
      </c>
      <c r="G284" s="25">
        <v>-1.75</v>
      </c>
      <c r="H284" s="25">
        <v>-8.8483999999999998</v>
      </c>
      <c r="I284" s="23">
        <v>-8.0960000000000001</v>
      </c>
      <c r="K284" s="27">
        <v>-8.5873000000000008</v>
      </c>
      <c r="L284" s="8">
        <v>280</v>
      </c>
      <c r="M284" s="25">
        <v>-8.8483999999999998</v>
      </c>
      <c r="N284" s="9">
        <v>280</v>
      </c>
      <c r="P284" s="27">
        <v>-3.22</v>
      </c>
      <c r="Q284" s="8">
        <v>280</v>
      </c>
      <c r="R284" s="25">
        <v>-3.923</v>
      </c>
      <c r="S284" s="8">
        <v>280</v>
      </c>
      <c r="T284" s="25">
        <v>-6.4489999999999998</v>
      </c>
      <c r="U284" s="8">
        <v>280</v>
      </c>
      <c r="V284" s="25">
        <v>-7.702</v>
      </c>
      <c r="W284" s="9">
        <v>280</v>
      </c>
    </row>
    <row r="285" spans="1:23">
      <c r="A285" s="26">
        <v>-8.5871999999999993</v>
      </c>
      <c r="B285" s="24">
        <v>-8.0310000000000006</v>
      </c>
      <c r="C285" s="24">
        <v>-8.8460000000000001</v>
      </c>
      <c r="D285" s="22">
        <v>-3.7240000000000002</v>
      </c>
      <c r="F285" s="26">
        <v>-8.5871999999999993</v>
      </c>
      <c r="G285" s="24">
        <v>-10.518000000000001</v>
      </c>
      <c r="H285" s="24">
        <v>-8.8460000000000001</v>
      </c>
      <c r="I285" s="22">
        <v>-5.4790000000000001</v>
      </c>
      <c r="K285" s="26">
        <v>-8.5871999999999993</v>
      </c>
      <c r="L285" s="5">
        <v>281</v>
      </c>
      <c r="M285" s="24">
        <v>-8.8460000000000001</v>
      </c>
      <c r="N285" s="6">
        <v>281</v>
      </c>
      <c r="P285" s="26">
        <v>-3.2170000000000001</v>
      </c>
      <c r="Q285" s="5">
        <v>281</v>
      </c>
      <c r="R285" s="24">
        <v>-3.9180000000000001</v>
      </c>
      <c r="S285" s="5">
        <v>281</v>
      </c>
      <c r="T285" s="24">
        <v>-6.4390000000000001</v>
      </c>
      <c r="U285" s="5">
        <v>281</v>
      </c>
      <c r="V285" s="24">
        <v>-7.7</v>
      </c>
      <c r="W285" s="6">
        <v>281</v>
      </c>
    </row>
    <row r="286" spans="1:23">
      <c r="A286" s="27">
        <v>-8.5859000000000005</v>
      </c>
      <c r="B286" s="25">
        <v>-5.8959999999999999</v>
      </c>
      <c r="C286" s="25">
        <v>-8.8449000000000009</v>
      </c>
      <c r="D286" s="23">
        <v>-4.1710000000000003</v>
      </c>
      <c r="F286" s="27">
        <v>-8.5859000000000005</v>
      </c>
      <c r="G286" s="25">
        <v>-9.7769999999999992</v>
      </c>
      <c r="H286" s="25">
        <v>-8.8449000000000009</v>
      </c>
      <c r="I286" s="23">
        <v>-7.758</v>
      </c>
      <c r="K286" s="27">
        <v>-8.5859000000000005</v>
      </c>
      <c r="L286" s="8">
        <v>282</v>
      </c>
      <c r="M286" s="25">
        <v>-8.8449000000000009</v>
      </c>
      <c r="N286" s="9">
        <v>282</v>
      </c>
      <c r="P286" s="27">
        <v>-3.2080000000000002</v>
      </c>
      <c r="Q286" s="8">
        <v>282</v>
      </c>
      <c r="R286" s="25">
        <v>-3.9159999999999999</v>
      </c>
      <c r="S286" s="8">
        <v>282</v>
      </c>
      <c r="T286" s="25">
        <v>-6.4180000000000001</v>
      </c>
      <c r="U286" s="8">
        <v>282</v>
      </c>
      <c r="V286" s="25">
        <v>-7.694</v>
      </c>
      <c r="W286" s="9">
        <v>282</v>
      </c>
    </row>
    <row r="287" spans="1:23">
      <c r="A287" s="26">
        <v>-8.5848999999999993</v>
      </c>
      <c r="B287" s="24">
        <v>-1.244</v>
      </c>
      <c r="C287" s="24">
        <v>-8.8437000000000001</v>
      </c>
      <c r="D287" s="22">
        <v>-0.78300000000000003</v>
      </c>
      <c r="F287" s="26">
        <v>-8.5848999999999993</v>
      </c>
      <c r="G287" s="24">
        <v>-1.6990000000000001</v>
      </c>
      <c r="H287" s="24">
        <v>-8.8437000000000001</v>
      </c>
      <c r="I287" s="22">
        <v>-2.552</v>
      </c>
      <c r="K287" s="26">
        <v>-8.5848999999999993</v>
      </c>
      <c r="L287" s="5">
        <v>283</v>
      </c>
      <c r="M287" s="24">
        <v>-8.8437000000000001</v>
      </c>
      <c r="N287" s="6">
        <v>283</v>
      </c>
      <c r="P287" s="26">
        <v>-3.2050000000000001</v>
      </c>
      <c r="Q287" s="5">
        <v>283</v>
      </c>
      <c r="R287" s="24">
        <v>-3.911</v>
      </c>
      <c r="S287" s="5">
        <v>283</v>
      </c>
      <c r="T287" s="24">
        <v>-6.3689999999999998</v>
      </c>
      <c r="U287" s="5">
        <v>283</v>
      </c>
      <c r="V287" s="24">
        <v>-7.6859999999999999</v>
      </c>
      <c r="W287" s="6">
        <v>283</v>
      </c>
    </row>
    <row r="288" spans="1:23">
      <c r="A288" s="27">
        <v>-8.5833999999999993</v>
      </c>
      <c r="B288" s="25">
        <v>-3.7770000000000001</v>
      </c>
      <c r="C288" s="25">
        <v>-8.8420000000000005</v>
      </c>
      <c r="D288" s="23">
        <v>-4.5270000000000001</v>
      </c>
      <c r="F288" s="27">
        <v>-8.5833999999999993</v>
      </c>
      <c r="G288" s="25">
        <v>-4.7069999999999999</v>
      </c>
      <c r="H288" s="25">
        <v>-8.8420000000000005</v>
      </c>
      <c r="I288" s="23">
        <v>-9.9060000000000006</v>
      </c>
      <c r="K288" s="27">
        <v>-8.5833999999999993</v>
      </c>
      <c r="L288" s="8">
        <v>284</v>
      </c>
      <c r="M288" s="25">
        <v>-8.8420000000000005</v>
      </c>
      <c r="N288" s="9">
        <v>284</v>
      </c>
      <c r="P288" s="27">
        <v>-3.1930000000000001</v>
      </c>
      <c r="Q288" s="8">
        <v>284</v>
      </c>
      <c r="R288" s="25">
        <v>-3.9079999999999999</v>
      </c>
      <c r="S288" s="8">
        <v>284</v>
      </c>
      <c r="T288" s="25">
        <v>-6.3650000000000002</v>
      </c>
      <c r="U288" s="8">
        <v>284</v>
      </c>
      <c r="V288" s="25">
        <v>-7.6849999999999996</v>
      </c>
      <c r="W288" s="9">
        <v>284</v>
      </c>
    </row>
    <row r="289" spans="1:23">
      <c r="A289" s="26">
        <v>-8.5818999999999992</v>
      </c>
      <c r="B289" s="24">
        <v>-2.7690000000000001</v>
      </c>
      <c r="C289" s="24">
        <v>-8.8416999999999994</v>
      </c>
      <c r="D289" s="22">
        <v>-2.823</v>
      </c>
      <c r="F289" s="26">
        <v>-8.5818999999999992</v>
      </c>
      <c r="G289" s="24">
        <v>-11.44</v>
      </c>
      <c r="H289" s="24">
        <v>-8.8416999999999994</v>
      </c>
      <c r="I289" s="22">
        <v>-3.762</v>
      </c>
      <c r="K289" s="26">
        <v>-8.5818999999999992</v>
      </c>
      <c r="L289" s="5">
        <v>285</v>
      </c>
      <c r="M289" s="24">
        <v>-8.8416999999999994</v>
      </c>
      <c r="N289" s="6">
        <v>285</v>
      </c>
      <c r="P289" s="26">
        <v>-3.1890000000000001</v>
      </c>
      <c r="Q289" s="5">
        <v>285</v>
      </c>
      <c r="R289" s="24">
        <v>-3.9039999999999999</v>
      </c>
      <c r="S289" s="5">
        <v>285</v>
      </c>
      <c r="T289" s="24">
        <v>-6.3520000000000003</v>
      </c>
      <c r="U289" s="5">
        <v>286</v>
      </c>
      <c r="V289" s="24">
        <v>-7.6840000000000002</v>
      </c>
      <c r="W289" s="6">
        <v>285</v>
      </c>
    </row>
    <row r="290" spans="1:23">
      <c r="A290" s="27">
        <v>-8.5808999999999997</v>
      </c>
      <c r="B290" s="25">
        <v>0.81470100000000001</v>
      </c>
      <c r="C290" s="25">
        <v>-8.8405000000000005</v>
      </c>
      <c r="D290" s="23">
        <v>-1.488</v>
      </c>
      <c r="F290" s="27">
        <v>-8.5808999999999997</v>
      </c>
      <c r="G290" s="25">
        <v>-0.623</v>
      </c>
      <c r="H290" s="25">
        <v>-8.8405000000000005</v>
      </c>
      <c r="I290" s="23">
        <v>-2.2309999999999999</v>
      </c>
      <c r="K290" s="27">
        <v>-8.5808999999999997</v>
      </c>
      <c r="L290" s="8">
        <v>286</v>
      </c>
      <c r="M290" s="25">
        <v>-8.8405000000000005</v>
      </c>
      <c r="N290" s="9">
        <v>286</v>
      </c>
      <c r="P290" s="27">
        <v>-3.1850000000000001</v>
      </c>
      <c r="Q290" s="8">
        <v>286</v>
      </c>
      <c r="R290" s="25">
        <v>-3.8929999999999998</v>
      </c>
      <c r="S290" s="8">
        <v>286</v>
      </c>
      <c r="T290" s="25">
        <v>-6.3520000000000003</v>
      </c>
      <c r="U290" s="8">
        <v>286</v>
      </c>
      <c r="V290" s="25">
        <v>-7.6769999999999996</v>
      </c>
      <c r="W290" s="9">
        <v>286</v>
      </c>
    </row>
    <row r="291" spans="1:23">
      <c r="A291" s="26">
        <v>-8.58</v>
      </c>
      <c r="B291" s="24">
        <v>-0.47</v>
      </c>
      <c r="C291" s="24">
        <v>-8.8397000000000006</v>
      </c>
      <c r="D291" s="22">
        <v>-0.54700000000000004</v>
      </c>
      <c r="F291" s="26">
        <v>-8.58</v>
      </c>
      <c r="G291" s="24">
        <v>-5.7809999999999997</v>
      </c>
      <c r="H291" s="24">
        <v>-8.8397000000000006</v>
      </c>
      <c r="I291" s="22">
        <v>-8.1110000000000007</v>
      </c>
      <c r="K291" s="26">
        <v>-8.58</v>
      </c>
      <c r="L291" s="5">
        <v>287</v>
      </c>
      <c r="M291" s="24">
        <v>-8.8397000000000006</v>
      </c>
      <c r="N291" s="6">
        <v>287</v>
      </c>
      <c r="P291" s="26">
        <v>-3.1739999999999999</v>
      </c>
      <c r="Q291" s="5">
        <v>287</v>
      </c>
      <c r="R291" s="24">
        <v>-3.8889999999999998</v>
      </c>
      <c r="S291" s="5">
        <v>287</v>
      </c>
      <c r="T291" s="24">
        <v>-6.35</v>
      </c>
      <c r="U291" s="5">
        <v>287</v>
      </c>
      <c r="V291" s="24">
        <v>-7.673</v>
      </c>
      <c r="W291" s="6">
        <v>287</v>
      </c>
    </row>
    <row r="292" spans="1:23">
      <c r="A292" s="27">
        <v>-8.5777000000000001</v>
      </c>
      <c r="B292" s="25">
        <v>-5.7009999999999996</v>
      </c>
      <c r="C292" s="25">
        <v>-8.8361000000000001</v>
      </c>
      <c r="D292" s="23">
        <v>-3.6</v>
      </c>
      <c r="F292" s="27">
        <v>-8.5777000000000001</v>
      </c>
      <c r="G292" s="25">
        <v>-5.7510000000000003</v>
      </c>
      <c r="H292" s="25">
        <v>-8.8361000000000001</v>
      </c>
      <c r="I292" s="23">
        <v>-3.2480000000000002</v>
      </c>
      <c r="K292" s="27">
        <v>-8.5777000000000001</v>
      </c>
      <c r="L292" s="8">
        <v>288</v>
      </c>
      <c r="M292" s="25">
        <v>-8.8361000000000001</v>
      </c>
      <c r="N292" s="9">
        <v>288</v>
      </c>
      <c r="P292" s="27">
        <v>-3.1720000000000002</v>
      </c>
      <c r="Q292" s="8">
        <v>288</v>
      </c>
      <c r="R292" s="25">
        <v>-3.8809999999999998</v>
      </c>
      <c r="S292" s="8">
        <v>288</v>
      </c>
      <c r="T292" s="25">
        <v>-6.3490000000000002</v>
      </c>
      <c r="U292" s="8">
        <v>288</v>
      </c>
      <c r="V292" s="25">
        <v>-7.6719999999999997</v>
      </c>
      <c r="W292" s="9">
        <v>289</v>
      </c>
    </row>
    <row r="293" spans="1:23">
      <c r="A293" s="26">
        <v>-8.5754000000000001</v>
      </c>
      <c r="B293" s="24">
        <v>-2.3740000000000001</v>
      </c>
      <c r="C293" s="24">
        <v>-8.8336000000000006</v>
      </c>
      <c r="D293" s="22">
        <v>-0.84599999999999997</v>
      </c>
      <c r="F293" s="26">
        <v>-8.5754000000000001</v>
      </c>
      <c r="G293" s="24">
        <v>-6.2210000000000001</v>
      </c>
      <c r="H293" s="24">
        <v>-8.8336000000000006</v>
      </c>
      <c r="I293" s="22">
        <v>-4.3999999999999997E-2</v>
      </c>
      <c r="K293" s="26">
        <v>-8.5754000000000001</v>
      </c>
      <c r="L293" s="5">
        <v>289</v>
      </c>
      <c r="M293" s="24">
        <v>-8.8336000000000006</v>
      </c>
      <c r="N293" s="6">
        <v>289</v>
      </c>
      <c r="P293" s="26">
        <v>-3.1709999999999998</v>
      </c>
      <c r="Q293" s="5">
        <v>289</v>
      </c>
      <c r="R293" s="24">
        <v>-3.8769999999999998</v>
      </c>
      <c r="S293" s="5">
        <v>289</v>
      </c>
      <c r="T293" s="24">
        <v>-6.3339999999999996</v>
      </c>
      <c r="U293" s="5">
        <v>290</v>
      </c>
      <c r="V293" s="24">
        <v>-7.6719999999999997</v>
      </c>
      <c r="W293" s="6">
        <v>289</v>
      </c>
    </row>
    <row r="294" spans="1:23">
      <c r="A294" s="27">
        <v>-8.5739999999999998</v>
      </c>
      <c r="B294" s="25">
        <v>-3.6</v>
      </c>
      <c r="C294" s="25">
        <v>-8.8325999999999993</v>
      </c>
      <c r="D294" s="23">
        <v>-1.829</v>
      </c>
      <c r="F294" s="27">
        <v>-8.5739999999999998</v>
      </c>
      <c r="G294" s="25">
        <v>-7.048</v>
      </c>
      <c r="H294" s="25">
        <v>-8.8325999999999993</v>
      </c>
      <c r="I294" s="23">
        <v>-4.617</v>
      </c>
      <c r="K294" s="27">
        <v>-8.5739999999999998</v>
      </c>
      <c r="L294" s="8">
        <v>290</v>
      </c>
      <c r="M294" s="25">
        <v>-8.8325999999999993</v>
      </c>
      <c r="N294" s="9">
        <v>290</v>
      </c>
      <c r="P294" s="27">
        <v>-3.141</v>
      </c>
      <c r="Q294" s="8">
        <v>290</v>
      </c>
      <c r="R294" s="25">
        <v>-3.8719999999999999</v>
      </c>
      <c r="S294" s="8">
        <v>290</v>
      </c>
      <c r="T294" s="25">
        <v>-6.3339999999999996</v>
      </c>
      <c r="U294" s="8">
        <v>290</v>
      </c>
      <c r="V294" s="25">
        <v>-7.67</v>
      </c>
      <c r="W294" s="9">
        <v>290</v>
      </c>
    </row>
    <row r="295" spans="1:23">
      <c r="A295" s="26">
        <v>-8.5710999999999995</v>
      </c>
      <c r="B295" s="24">
        <v>-7.931</v>
      </c>
      <c r="C295" s="24">
        <v>-8.8323</v>
      </c>
      <c r="D295" s="22">
        <v>-1.359</v>
      </c>
      <c r="F295" s="26">
        <v>-8.5710999999999995</v>
      </c>
      <c r="G295" s="24">
        <v>-9.8480000000000008</v>
      </c>
      <c r="H295" s="24">
        <v>-8.8323</v>
      </c>
      <c r="I295" s="22">
        <v>-3.859</v>
      </c>
      <c r="K295" s="26">
        <v>-8.5710999999999995</v>
      </c>
      <c r="L295" s="5">
        <v>291</v>
      </c>
      <c r="M295" s="24">
        <v>-8.8323</v>
      </c>
      <c r="N295" s="6">
        <v>291</v>
      </c>
      <c r="P295" s="26">
        <v>-3.1349999999999998</v>
      </c>
      <c r="Q295" s="5">
        <v>291</v>
      </c>
      <c r="R295" s="24">
        <v>-3.8660000000000001</v>
      </c>
      <c r="S295" s="5">
        <v>291</v>
      </c>
      <c r="T295" s="24">
        <v>-6.3230000000000004</v>
      </c>
      <c r="U295" s="5">
        <v>291</v>
      </c>
      <c r="V295" s="24">
        <v>-7.6639999999999997</v>
      </c>
      <c r="W295" s="6">
        <v>291</v>
      </c>
    </row>
    <row r="296" spans="1:23">
      <c r="A296" s="27">
        <v>-8.5662000000000003</v>
      </c>
      <c r="B296" s="25">
        <v>-5.1180000000000003</v>
      </c>
      <c r="C296" s="25">
        <v>-8.8315999999999999</v>
      </c>
      <c r="D296" s="23">
        <v>-2.6419999999999999</v>
      </c>
      <c r="F296" s="27">
        <v>-8.5662000000000003</v>
      </c>
      <c r="G296" s="25">
        <v>-5.6539999999999999</v>
      </c>
      <c r="H296" s="25">
        <v>-8.8315999999999999</v>
      </c>
      <c r="I296" s="23">
        <v>-5.0469999999999997</v>
      </c>
      <c r="K296" s="27">
        <v>-8.5662000000000003</v>
      </c>
      <c r="L296" s="8">
        <v>292</v>
      </c>
      <c r="M296" s="25">
        <v>-8.8315999999999999</v>
      </c>
      <c r="N296" s="9">
        <v>292</v>
      </c>
      <c r="P296" s="27">
        <v>-3.13</v>
      </c>
      <c r="Q296" s="8">
        <v>292</v>
      </c>
      <c r="R296" s="25">
        <v>-3.8650000000000002</v>
      </c>
      <c r="S296" s="8">
        <v>292</v>
      </c>
      <c r="T296" s="25">
        <v>-6.3209999999999997</v>
      </c>
      <c r="U296" s="8">
        <v>292</v>
      </c>
      <c r="V296" s="25">
        <v>-7.6289999999999996</v>
      </c>
      <c r="W296" s="9">
        <v>292</v>
      </c>
    </row>
    <row r="297" spans="1:23">
      <c r="A297" s="26">
        <v>-8.5652000000000008</v>
      </c>
      <c r="B297" s="24">
        <v>0.118057</v>
      </c>
      <c r="C297" s="24">
        <v>-8.8275000000000006</v>
      </c>
      <c r="D297" s="22">
        <v>-3.2749999999999999</v>
      </c>
      <c r="F297" s="26">
        <v>-8.5652000000000008</v>
      </c>
      <c r="G297" s="24">
        <v>-2.7280000000000002</v>
      </c>
      <c r="H297" s="24">
        <v>-8.8275000000000006</v>
      </c>
      <c r="I297" s="22">
        <v>-6.3689999999999998</v>
      </c>
      <c r="K297" s="26">
        <v>-8.5652000000000008</v>
      </c>
      <c r="L297" s="5">
        <v>293</v>
      </c>
      <c r="M297" s="24">
        <v>-8.8275000000000006</v>
      </c>
      <c r="N297" s="6">
        <v>293</v>
      </c>
      <c r="P297" s="26">
        <v>-3.1219999999999999</v>
      </c>
      <c r="Q297" s="5">
        <v>293</v>
      </c>
      <c r="R297" s="24">
        <v>-3.839</v>
      </c>
      <c r="S297" s="5">
        <v>294</v>
      </c>
      <c r="T297" s="24">
        <v>-6.3159999999999998</v>
      </c>
      <c r="U297" s="5">
        <v>293</v>
      </c>
      <c r="V297" s="24">
        <v>-7.6280000000000001</v>
      </c>
      <c r="W297" s="6">
        <v>293</v>
      </c>
    </row>
    <row r="298" spans="1:23">
      <c r="A298" s="27">
        <v>-8.5587999999999997</v>
      </c>
      <c r="B298" s="25">
        <v>-2.5790000000000002</v>
      </c>
      <c r="C298" s="25">
        <v>-8.8268000000000004</v>
      </c>
      <c r="D298" s="23">
        <v>-4.5030000000000001</v>
      </c>
      <c r="F298" s="27">
        <v>-8.5587999999999997</v>
      </c>
      <c r="G298" s="25">
        <v>-14.109</v>
      </c>
      <c r="H298" s="25">
        <v>-8.8268000000000004</v>
      </c>
      <c r="I298" s="23">
        <v>-9.85</v>
      </c>
      <c r="K298" s="27">
        <v>-8.5587999999999997</v>
      </c>
      <c r="L298" s="8">
        <v>294</v>
      </c>
      <c r="M298" s="25">
        <v>-8.8268000000000004</v>
      </c>
      <c r="N298" s="9">
        <v>294</v>
      </c>
      <c r="P298" s="27">
        <v>-3.1190000000000002</v>
      </c>
      <c r="Q298" s="8">
        <v>294</v>
      </c>
      <c r="R298" s="25">
        <v>-3.839</v>
      </c>
      <c r="S298" s="8">
        <v>294</v>
      </c>
      <c r="T298" s="25">
        <v>-6.2969999999999997</v>
      </c>
      <c r="U298" s="8">
        <v>294</v>
      </c>
      <c r="V298" s="25">
        <v>-7.6210000000000004</v>
      </c>
      <c r="W298" s="9">
        <v>294</v>
      </c>
    </row>
    <row r="299" spans="1:23">
      <c r="A299" s="26">
        <v>-8.5579999999999998</v>
      </c>
      <c r="B299" s="24">
        <v>-1.6830000000000001</v>
      </c>
      <c r="C299" s="24">
        <v>-8.8267000000000007</v>
      </c>
      <c r="D299" s="22">
        <v>-3.5569999999999999</v>
      </c>
      <c r="F299" s="26">
        <v>-8.5579999999999998</v>
      </c>
      <c r="G299" s="24">
        <v>-3.7189999999999999</v>
      </c>
      <c r="H299" s="24">
        <v>-8.8267000000000007</v>
      </c>
      <c r="I299" s="22">
        <v>-5.1980000000000004</v>
      </c>
      <c r="K299" s="26">
        <v>-8.5579999999999998</v>
      </c>
      <c r="L299" s="5">
        <v>295</v>
      </c>
      <c r="M299" s="24">
        <v>-8.8267000000000007</v>
      </c>
      <c r="N299" s="6">
        <v>295</v>
      </c>
      <c r="P299" s="26">
        <v>-3.1150000000000002</v>
      </c>
      <c r="Q299" s="5">
        <v>295</v>
      </c>
      <c r="R299" s="24">
        <v>-3.8079999999999998</v>
      </c>
      <c r="S299" s="5">
        <v>295</v>
      </c>
      <c r="T299" s="24">
        <v>-6.28</v>
      </c>
      <c r="U299" s="5">
        <v>295</v>
      </c>
      <c r="V299" s="24">
        <v>-7.6150000000000002</v>
      </c>
      <c r="W299" s="6">
        <v>295</v>
      </c>
    </row>
    <row r="300" spans="1:23">
      <c r="A300" s="27">
        <v>-8.5577000000000005</v>
      </c>
      <c r="B300" s="25">
        <v>-4.4999999999999998E-2</v>
      </c>
      <c r="C300" s="25">
        <v>-8.8223000000000003</v>
      </c>
      <c r="D300" s="23">
        <v>-0.76600000000000001</v>
      </c>
      <c r="F300" s="27">
        <v>-8.5577000000000005</v>
      </c>
      <c r="G300" s="25">
        <v>-1.103</v>
      </c>
      <c r="H300" s="25">
        <v>-8.8223000000000003</v>
      </c>
      <c r="I300" s="23">
        <v>-5.9749999999999996</v>
      </c>
      <c r="K300" s="27">
        <v>-8.5577000000000005</v>
      </c>
      <c r="L300" s="8">
        <v>296</v>
      </c>
      <c r="M300" s="25">
        <v>-8.8223000000000003</v>
      </c>
      <c r="N300" s="9">
        <v>296</v>
      </c>
      <c r="P300" s="27">
        <v>-3.1059999999999999</v>
      </c>
      <c r="Q300" s="8">
        <v>296</v>
      </c>
      <c r="R300" s="25">
        <v>-3.7909999999999999</v>
      </c>
      <c r="S300" s="8">
        <v>296</v>
      </c>
      <c r="T300" s="25">
        <v>-6.27</v>
      </c>
      <c r="U300" s="8">
        <v>297</v>
      </c>
      <c r="V300" s="25">
        <v>-7.61</v>
      </c>
      <c r="W300" s="9">
        <v>297</v>
      </c>
    </row>
    <row r="301" spans="1:23">
      <c r="A301" s="26">
        <v>-8.5550999999999995</v>
      </c>
      <c r="B301" s="24">
        <v>-2.1389999999999998</v>
      </c>
      <c r="C301" s="24">
        <v>-8.8219999999999992</v>
      </c>
      <c r="D301" s="22">
        <v>-0.54400000000000004</v>
      </c>
      <c r="F301" s="26">
        <v>-8.5550999999999995</v>
      </c>
      <c r="G301" s="24">
        <v>-5.9429999999999996</v>
      </c>
      <c r="H301" s="24">
        <v>-8.8219999999999992</v>
      </c>
      <c r="I301" s="22">
        <v>-8.3239999999999998</v>
      </c>
      <c r="K301" s="26">
        <v>-8.5550999999999995</v>
      </c>
      <c r="L301" s="5">
        <v>297</v>
      </c>
      <c r="M301" s="24">
        <v>-8.8219999999999992</v>
      </c>
      <c r="N301" s="6">
        <v>297</v>
      </c>
      <c r="P301" s="26">
        <v>-3.101</v>
      </c>
      <c r="Q301" s="5">
        <v>297</v>
      </c>
      <c r="R301" s="24">
        <v>-3.7879999999999998</v>
      </c>
      <c r="S301" s="5">
        <v>297</v>
      </c>
      <c r="T301" s="24">
        <v>-6.27</v>
      </c>
      <c r="U301" s="5">
        <v>297</v>
      </c>
      <c r="V301" s="24">
        <v>-7.61</v>
      </c>
      <c r="W301" s="6">
        <v>297</v>
      </c>
    </row>
    <row r="302" spans="1:23">
      <c r="A302" s="27">
        <v>-8.5538000000000007</v>
      </c>
      <c r="B302" s="25">
        <v>3.7583000000000002</v>
      </c>
      <c r="C302" s="25">
        <v>-8.8213000000000008</v>
      </c>
      <c r="D302" s="23">
        <v>-1.8520000000000001</v>
      </c>
      <c r="F302" s="27">
        <v>-8.5538000000000007</v>
      </c>
      <c r="G302" s="25">
        <v>0.85022299999999995</v>
      </c>
      <c r="H302" s="25">
        <v>-8.8213000000000008</v>
      </c>
      <c r="I302" s="23">
        <v>-9.0920000000000005</v>
      </c>
      <c r="K302" s="27">
        <v>-8.5538000000000007</v>
      </c>
      <c r="L302" s="8">
        <v>298</v>
      </c>
      <c r="M302" s="25">
        <v>-8.8213000000000008</v>
      </c>
      <c r="N302" s="9">
        <v>298</v>
      </c>
      <c r="P302" s="27">
        <v>-3.0939999999999999</v>
      </c>
      <c r="Q302" s="8">
        <v>298</v>
      </c>
      <c r="R302" s="25">
        <v>-3.7719999999999998</v>
      </c>
      <c r="S302" s="8">
        <v>298</v>
      </c>
      <c r="T302" s="25">
        <v>-6.2569999999999997</v>
      </c>
      <c r="U302" s="8">
        <v>298</v>
      </c>
      <c r="V302" s="25">
        <v>-7.6050000000000004</v>
      </c>
      <c r="W302" s="9">
        <v>298</v>
      </c>
    </row>
    <row r="303" spans="1:23">
      <c r="A303" s="26">
        <v>-8.5521999999999991</v>
      </c>
      <c r="B303" s="24">
        <v>-2.0150000000000001</v>
      </c>
      <c r="C303" s="24">
        <v>-8.8201999999999998</v>
      </c>
      <c r="D303" s="22">
        <v>-0.40100000000000002</v>
      </c>
      <c r="F303" s="26">
        <v>-8.5521999999999991</v>
      </c>
      <c r="G303" s="24">
        <v>-3.9049999999999998</v>
      </c>
      <c r="H303" s="24">
        <v>-8.8201999999999998</v>
      </c>
      <c r="I303" s="22">
        <v>-2.9580000000000002</v>
      </c>
      <c r="K303" s="26">
        <v>-8.5521999999999991</v>
      </c>
      <c r="L303" s="5">
        <v>299</v>
      </c>
      <c r="M303" s="24">
        <v>-8.8201999999999998</v>
      </c>
      <c r="N303" s="6">
        <v>299</v>
      </c>
      <c r="P303" s="26">
        <v>-3.0910000000000002</v>
      </c>
      <c r="Q303" s="5">
        <v>299</v>
      </c>
      <c r="R303" s="24">
        <v>-3.7610000000000001</v>
      </c>
      <c r="S303" s="5">
        <v>299</v>
      </c>
      <c r="T303" s="24">
        <v>-6.2560000000000002</v>
      </c>
      <c r="U303" s="5">
        <v>299</v>
      </c>
      <c r="V303" s="24">
        <v>-7.5810000000000004</v>
      </c>
      <c r="W303" s="6">
        <v>299</v>
      </c>
    </row>
    <row r="304" spans="1:23">
      <c r="A304" s="27">
        <v>-8.5516000000000005</v>
      </c>
      <c r="B304" s="25">
        <v>0.68240000000000001</v>
      </c>
      <c r="C304" s="25">
        <v>-8.8201000000000001</v>
      </c>
      <c r="D304" s="23">
        <v>-2.3610000000000002</v>
      </c>
      <c r="F304" s="27">
        <v>-8.5516000000000005</v>
      </c>
      <c r="G304" s="25">
        <v>0.32025799999999999</v>
      </c>
      <c r="H304" s="25">
        <v>-8.8201000000000001</v>
      </c>
      <c r="I304" s="23">
        <v>-7.3579999999999997</v>
      </c>
      <c r="K304" s="27">
        <v>-8.5516000000000005</v>
      </c>
      <c r="L304" s="8">
        <v>300</v>
      </c>
      <c r="M304" s="25">
        <v>-8.8201000000000001</v>
      </c>
      <c r="N304" s="9">
        <v>300</v>
      </c>
      <c r="P304" s="27">
        <v>-3.089</v>
      </c>
      <c r="Q304" s="8">
        <v>301</v>
      </c>
      <c r="R304" s="25">
        <v>-3.758</v>
      </c>
      <c r="S304" s="8">
        <v>300</v>
      </c>
      <c r="T304" s="25">
        <v>-6.2489999999999997</v>
      </c>
      <c r="U304" s="8">
        <v>300</v>
      </c>
      <c r="V304" s="25">
        <v>-7.58</v>
      </c>
      <c r="W304" s="9">
        <v>300</v>
      </c>
    </row>
    <row r="305" spans="1:23">
      <c r="A305" s="26">
        <v>-8.5503</v>
      </c>
      <c r="B305" s="24">
        <v>-2.8809999999999998</v>
      </c>
      <c r="C305" s="24">
        <v>-8.8192000000000004</v>
      </c>
      <c r="D305" s="22">
        <v>-3.298</v>
      </c>
      <c r="F305" s="26">
        <v>-8.5503</v>
      </c>
      <c r="G305" s="24">
        <v>-6.6029999999999998</v>
      </c>
      <c r="H305" s="24">
        <v>-8.8192000000000004</v>
      </c>
      <c r="I305" s="22">
        <v>-9.5790000000000006</v>
      </c>
      <c r="K305" s="26">
        <v>-8.5503</v>
      </c>
      <c r="L305" s="5">
        <v>301</v>
      </c>
      <c r="M305" s="24">
        <v>-8.8192000000000004</v>
      </c>
      <c r="N305" s="6">
        <v>301</v>
      </c>
      <c r="P305" s="26">
        <v>-3.089</v>
      </c>
      <c r="Q305" s="5">
        <v>301</v>
      </c>
      <c r="R305" s="24">
        <v>-3.7570000000000001</v>
      </c>
      <c r="S305" s="5">
        <v>301</v>
      </c>
      <c r="T305" s="24">
        <v>-6.2450000000000001</v>
      </c>
      <c r="U305" s="5">
        <v>301</v>
      </c>
      <c r="V305" s="24">
        <v>-7.5789999999999997</v>
      </c>
      <c r="W305" s="6">
        <v>301</v>
      </c>
    </row>
    <row r="306" spans="1:23">
      <c r="A306" s="27">
        <v>-8.5466999999999995</v>
      </c>
      <c r="B306" s="25">
        <v>-3.1059999999999999</v>
      </c>
      <c r="C306" s="25">
        <v>-8.8172999999999995</v>
      </c>
      <c r="D306" s="23">
        <v>-1.4330000000000001</v>
      </c>
      <c r="F306" s="27">
        <v>-8.5466999999999995</v>
      </c>
      <c r="G306" s="25">
        <v>-4.2190000000000003</v>
      </c>
      <c r="H306" s="25">
        <v>-8.8172999999999995</v>
      </c>
      <c r="I306" s="23">
        <v>-4.2990000000000004</v>
      </c>
      <c r="K306" s="27">
        <v>-8.5466999999999995</v>
      </c>
      <c r="L306" s="8">
        <v>302</v>
      </c>
      <c r="M306" s="25">
        <v>-8.8172999999999995</v>
      </c>
      <c r="N306" s="9">
        <v>302</v>
      </c>
      <c r="P306" s="27">
        <v>-3.0790000000000002</v>
      </c>
      <c r="Q306" s="8">
        <v>302</v>
      </c>
      <c r="R306" s="25">
        <v>-3.754</v>
      </c>
      <c r="S306" s="8">
        <v>302</v>
      </c>
      <c r="T306" s="25">
        <v>-6.2409999999999997</v>
      </c>
      <c r="U306" s="8">
        <v>302</v>
      </c>
      <c r="V306" s="25">
        <v>-7.5629999999999997</v>
      </c>
      <c r="W306" s="9">
        <v>302</v>
      </c>
    </row>
    <row r="307" spans="1:23">
      <c r="A307" s="26">
        <v>-8.5457000000000001</v>
      </c>
      <c r="B307" s="24">
        <v>-4.1379999999999999</v>
      </c>
      <c r="C307" s="24">
        <v>-8.8170999999999999</v>
      </c>
      <c r="D307" s="22">
        <v>-6.22</v>
      </c>
      <c r="F307" s="26">
        <v>-8.5457000000000001</v>
      </c>
      <c r="G307" s="24">
        <v>-4.7939999999999996</v>
      </c>
      <c r="H307" s="24">
        <v>-8.8170999999999999</v>
      </c>
      <c r="I307" s="22">
        <v>-11.749000000000001</v>
      </c>
      <c r="K307" s="26">
        <v>-8.5457000000000001</v>
      </c>
      <c r="L307" s="5">
        <v>303</v>
      </c>
      <c r="M307" s="24">
        <v>-8.8170999999999999</v>
      </c>
      <c r="N307" s="6">
        <v>303</v>
      </c>
      <c r="P307" s="26">
        <v>-3.0379999999999998</v>
      </c>
      <c r="Q307" s="5">
        <v>304</v>
      </c>
      <c r="R307" s="24">
        <v>-3.7389999999999999</v>
      </c>
      <c r="S307" s="5">
        <v>303</v>
      </c>
      <c r="T307" s="24">
        <v>-6.2359999999999998</v>
      </c>
      <c r="U307" s="5">
        <v>303</v>
      </c>
      <c r="V307" s="24">
        <v>-7.556</v>
      </c>
      <c r="W307" s="6">
        <v>303</v>
      </c>
    </row>
    <row r="308" spans="1:23">
      <c r="A308" s="27">
        <v>-8.5450999999999997</v>
      </c>
      <c r="B308" s="25">
        <v>-2.6930000000000001</v>
      </c>
      <c r="C308" s="25">
        <v>-8.8131000000000004</v>
      </c>
      <c r="D308" s="23">
        <v>-2.8039999999999998</v>
      </c>
      <c r="F308" s="27">
        <v>-8.5450999999999997</v>
      </c>
      <c r="G308" s="25">
        <v>-7.8620000000000001</v>
      </c>
      <c r="H308" s="25">
        <v>-8.8131000000000004</v>
      </c>
      <c r="I308" s="23">
        <v>-8.92</v>
      </c>
      <c r="K308" s="27">
        <v>-8.5450999999999997</v>
      </c>
      <c r="L308" s="8">
        <v>304</v>
      </c>
      <c r="M308" s="25">
        <v>-8.8131000000000004</v>
      </c>
      <c r="N308" s="9">
        <v>305</v>
      </c>
      <c r="P308" s="27">
        <v>-3.0379999999999998</v>
      </c>
      <c r="Q308" s="8">
        <v>304</v>
      </c>
      <c r="R308" s="25">
        <v>-3.7280000000000002</v>
      </c>
      <c r="S308" s="8">
        <v>304</v>
      </c>
      <c r="T308" s="25">
        <v>-6.2329999999999997</v>
      </c>
      <c r="U308" s="8">
        <v>304</v>
      </c>
      <c r="V308" s="25">
        <v>-7.5359999999999996</v>
      </c>
      <c r="W308" s="9">
        <v>304</v>
      </c>
    </row>
    <row r="309" spans="1:23">
      <c r="A309" s="26">
        <v>-8.5449999999999999</v>
      </c>
      <c r="B309" s="24">
        <v>-2.282</v>
      </c>
      <c r="C309" s="24">
        <v>-8.8131000000000004</v>
      </c>
      <c r="D309" s="22">
        <v>-2.7970000000000002</v>
      </c>
      <c r="F309" s="26">
        <v>-8.5449999999999999</v>
      </c>
      <c r="G309" s="24">
        <v>-4.0060000000000002</v>
      </c>
      <c r="H309" s="24">
        <v>-8.8131000000000004</v>
      </c>
      <c r="I309" s="22">
        <v>-6.71</v>
      </c>
      <c r="K309" s="26">
        <v>-8.5449999999999999</v>
      </c>
      <c r="L309" s="5">
        <v>305</v>
      </c>
      <c r="M309" s="24">
        <v>-8.8131000000000004</v>
      </c>
      <c r="N309" s="6">
        <v>305</v>
      </c>
      <c r="P309" s="26">
        <v>-3.0259999999999998</v>
      </c>
      <c r="Q309" s="5">
        <v>305</v>
      </c>
      <c r="R309" s="24">
        <v>-3.7240000000000002</v>
      </c>
      <c r="S309" s="5">
        <v>305</v>
      </c>
      <c r="T309" s="24">
        <v>-6.2309999999999999</v>
      </c>
      <c r="U309" s="5">
        <v>305</v>
      </c>
      <c r="V309" s="24">
        <v>-7.5270000000000001</v>
      </c>
      <c r="W309" s="6">
        <v>305</v>
      </c>
    </row>
    <row r="310" spans="1:23">
      <c r="A310" s="27">
        <v>-8.5428999999999995</v>
      </c>
      <c r="B310" s="25">
        <v>-3.3519999999999999</v>
      </c>
      <c r="C310" s="25">
        <v>-8.8120999999999992</v>
      </c>
      <c r="D310" s="23">
        <v>-4.8719999999999999</v>
      </c>
      <c r="F310" s="27">
        <v>-8.5428999999999995</v>
      </c>
      <c r="G310" s="25">
        <v>-9.8829999999999991</v>
      </c>
      <c r="H310" s="25">
        <v>-8.8120999999999992</v>
      </c>
      <c r="I310" s="23">
        <v>-5.17</v>
      </c>
      <c r="K310" s="27">
        <v>-8.5428999999999995</v>
      </c>
      <c r="L310" s="8">
        <v>306</v>
      </c>
      <c r="M310" s="25">
        <v>-8.8120999999999992</v>
      </c>
      <c r="N310" s="9">
        <v>306</v>
      </c>
      <c r="P310" s="27">
        <v>-3.0230000000000001</v>
      </c>
      <c r="Q310" s="8">
        <v>306</v>
      </c>
      <c r="R310" s="25">
        <v>-3.714</v>
      </c>
      <c r="S310" s="8">
        <v>306</v>
      </c>
      <c r="T310" s="25">
        <v>-6.2249999999999996</v>
      </c>
      <c r="U310" s="8">
        <v>306</v>
      </c>
      <c r="V310" s="25">
        <v>-7.5259999999999998</v>
      </c>
      <c r="W310" s="9">
        <v>306</v>
      </c>
    </row>
    <row r="311" spans="1:23">
      <c r="A311" s="26">
        <v>-8.5402000000000005</v>
      </c>
      <c r="B311" s="24">
        <v>-4.548</v>
      </c>
      <c r="C311" s="24">
        <v>-8.8107000000000006</v>
      </c>
      <c r="D311" s="22">
        <v>-2.3580000000000001</v>
      </c>
      <c r="F311" s="26">
        <v>-8.5402000000000005</v>
      </c>
      <c r="G311" s="24">
        <v>-10.076000000000001</v>
      </c>
      <c r="H311" s="24">
        <v>-8.8107000000000006</v>
      </c>
      <c r="I311" s="22">
        <v>-7.58</v>
      </c>
      <c r="K311" s="26">
        <v>-8.5402000000000005</v>
      </c>
      <c r="L311" s="5">
        <v>307</v>
      </c>
      <c r="M311" s="24">
        <v>-8.8107000000000006</v>
      </c>
      <c r="N311" s="6">
        <v>307</v>
      </c>
      <c r="P311" s="26">
        <v>-3.0190000000000001</v>
      </c>
      <c r="Q311" s="5">
        <v>307</v>
      </c>
      <c r="R311" s="24">
        <v>-3.7040000000000002</v>
      </c>
      <c r="S311" s="5">
        <v>307</v>
      </c>
      <c r="T311" s="24">
        <v>-6.2210000000000001</v>
      </c>
      <c r="U311" s="5">
        <v>307</v>
      </c>
      <c r="V311" s="24">
        <v>-7.5179999999999998</v>
      </c>
      <c r="W311" s="6">
        <v>307</v>
      </c>
    </row>
    <row r="312" spans="1:23">
      <c r="A312" s="27">
        <v>-8.5394000000000005</v>
      </c>
      <c r="B312" s="25">
        <v>-1.611</v>
      </c>
      <c r="C312" s="25">
        <v>-8.8104999999999993</v>
      </c>
      <c r="D312" s="23">
        <v>-1.6839999999999999</v>
      </c>
      <c r="F312" s="27">
        <v>-8.5394000000000005</v>
      </c>
      <c r="G312" s="25">
        <v>-5.5019999999999998</v>
      </c>
      <c r="H312" s="25">
        <v>-8.8104999999999993</v>
      </c>
      <c r="I312" s="23">
        <v>-8.5890000000000004</v>
      </c>
      <c r="K312" s="27">
        <v>-8.5394000000000005</v>
      </c>
      <c r="L312" s="8">
        <v>308</v>
      </c>
      <c r="M312" s="25">
        <v>-8.8104999999999993</v>
      </c>
      <c r="N312" s="9">
        <v>308</v>
      </c>
      <c r="P312" s="27">
        <v>-2.9980000000000002</v>
      </c>
      <c r="Q312" s="8">
        <v>308</v>
      </c>
      <c r="R312" s="25">
        <v>-3.7029999999999998</v>
      </c>
      <c r="S312" s="8">
        <v>308</v>
      </c>
      <c r="T312" s="25">
        <v>-6.1989999999999998</v>
      </c>
      <c r="U312" s="8">
        <v>308</v>
      </c>
      <c r="V312" s="25">
        <v>-7.5170000000000003</v>
      </c>
      <c r="W312" s="9">
        <v>308</v>
      </c>
    </row>
    <row r="313" spans="1:23">
      <c r="A313" s="26">
        <v>-8.5374999999999996</v>
      </c>
      <c r="B313" s="24">
        <v>-1.75</v>
      </c>
      <c r="C313" s="24">
        <v>-8.8102</v>
      </c>
      <c r="D313" s="22">
        <v>-2.69</v>
      </c>
      <c r="F313" s="26">
        <v>-8.5374999999999996</v>
      </c>
      <c r="G313" s="24">
        <v>-6.1379999999999999</v>
      </c>
      <c r="H313" s="24">
        <v>-8.8102</v>
      </c>
      <c r="I313" s="22">
        <v>-4.5830000000000002</v>
      </c>
      <c r="K313" s="26">
        <v>-8.5374999999999996</v>
      </c>
      <c r="L313" s="5">
        <v>309</v>
      </c>
      <c r="M313" s="24">
        <v>-8.8102</v>
      </c>
      <c r="N313" s="6">
        <v>309</v>
      </c>
      <c r="P313" s="26">
        <v>-2.996</v>
      </c>
      <c r="Q313" s="5">
        <v>309</v>
      </c>
      <c r="R313" s="24">
        <v>-3.7</v>
      </c>
      <c r="S313" s="5">
        <v>309</v>
      </c>
      <c r="T313" s="24">
        <v>-6.1920000000000002</v>
      </c>
      <c r="U313" s="5">
        <v>309</v>
      </c>
      <c r="V313" s="24">
        <v>-7.5090000000000003</v>
      </c>
      <c r="W313" s="6">
        <v>309</v>
      </c>
    </row>
    <row r="314" spans="1:23">
      <c r="A314" s="27">
        <v>-8.5344999999999995</v>
      </c>
      <c r="B314" s="25">
        <v>-2.1480000000000001</v>
      </c>
      <c r="C314" s="25">
        <v>-8.8087999999999997</v>
      </c>
      <c r="D314" s="23">
        <v>-2.7850000000000001</v>
      </c>
      <c r="F314" s="27">
        <v>-8.5344999999999995</v>
      </c>
      <c r="G314" s="25">
        <v>-4.6180000000000003</v>
      </c>
      <c r="H314" s="25">
        <v>-8.8087999999999997</v>
      </c>
      <c r="I314" s="23">
        <v>-7.0720000000000001</v>
      </c>
      <c r="K314" s="27">
        <v>-8.5344999999999995</v>
      </c>
      <c r="L314" s="8">
        <v>310</v>
      </c>
      <c r="M314" s="25">
        <v>-8.8087999999999997</v>
      </c>
      <c r="N314" s="9">
        <v>310</v>
      </c>
      <c r="P314" s="27">
        <v>-2.99</v>
      </c>
      <c r="Q314" s="8">
        <v>310</v>
      </c>
      <c r="R314" s="25">
        <v>-3.694</v>
      </c>
      <c r="S314" s="8">
        <v>310</v>
      </c>
      <c r="T314" s="25">
        <v>-6.1820000000000004</v>
      </c>
      <c r="U314" s="8">
        <v>310</v>
      </c>
      <c r="V314" s="25">
        <v>-7.49</v>
      </c>
      <c r="W314" s="9">
        <v>311</v>
      </c>
    </row>
    <row r="315" spans="1:23">
      <c r="A315" s="26">
        <v>-8.5332000000000008</v>
      </c>
      <c r="B315" s="24">
        <v>-1.4410000000000001</v>
      </c>
      <c r="C315" s="24">
        <v>-8.8085000000000004</v>
      </c>
      <c r="D315" s="22">
        <v>-5.173</v>
      </c>
      <c r="F315" s="26">
        <v>-8.5332000000000008</v>
      </c>
      <c r="G315" s="24">
        <v>-5.0250000000000004</v>
      </c>
      <c r="H315" s="24">
        <v>-8.8085000000000004</v>
      </c>
      <c r="I315" s="22">
        <v>-6.4690000000000003</v>
      </c>
      <c r="K315" s="26">
        <v>-8.5332000000000008</v>
      </c>
      <c r="L315" s="5">
        <v>311</v>
      </c>
      <c r="M315" s="24">
        <v>-8.8085000000000004</v>
      </c>
      <c r="N315" s="6">
        <v>311</v>
      </c>
      <c r="P315" s="26">
        <v>-2.988</v>
      </c>
      <c r="Q315" s="5">
        <v>311</v>
      </c>
      <c r="R315" s="24">
        <v>-3.6890000000000001</v>
      </c>
      <c r="S315" s="5">
        <v>311</v>
      </c>
      <c r="T315" s="24">
        <v>-6.1779999999999999</v>
      </c>
      <c r="U315" s="5">
        <v>311</v>
      </c>
      <c r="V315" s="24">
        <v>-7.49</v>
      </c>
      <c r="W315" s="6">
        <v>311</v>
      </c>
    </row>
    <row r="316" spans="1:23">
      <c r="A316" s="27">
        <v>-8.5330999999999992</v>
      </c>
      <c r="B316" s="25">
        <v>-2.5289999999999999</v>
      </c>
      <c r="C316" s="25">
        <v>-8.8033000000000001</v>
      </c>
      <c r="D316" s="23">
        <v>-3.2719999999999998</v>
      </c>
      <c r="F316" s="27">
        <v>-8.5330999999999992</v>
      </c>
      <c r="G316" s="25">
        <v>-3.3260000000000001</v>
      </c>
      <c r="H316" s="25">
        <v>-8.8033000000000001</v>
      </c>
      <c r="I316" s="23">
        <v>-4.8250000000000002</v>
      </c>
      <c r="K316" s="27">
        <v>-8.5330999999999992</v>
      </c>
      <c r="L316" s="8">
        <v>312</v>
      </c>
      <c r="M316" s="25">
        <v>-8.8033000000000001</v>
      </c>
      <c r="N316" s="9">
        <v>312</v>
      </c>
      <c r="P316" s="27">
        <v>-2.98</v>
      </c>
      <c r="Q316" s="8">
        <v>312</v>
      </c>
      <c r="R316" s="25">
        <v>-3.6850000000000001</v>
      </c>
      <c r="S316" s="8">
        <v>313</v>
      </c>
      <c r="T316" s="25">
        <v>-6.1760000000000002</v>
      </c>
      <c r="U316" s="8">
        <v>312</v>
      </c>
      <c r="V316" s="25">
        <v>-7.4710000000000001</v>
      </c>
      <c r="W316" s="9">
        <v>312</v>
      </c>
    </row>
    <row r="317" spans="1:23">
      <c r="A317" s="26">
        <v>-8.5324000000000009</v>
      </c>
      <c r="B317" s="24">
        <v>0.47774299999999997</v>
      </c>
      <c r="C317" s="24">
        <v>-8.8030000000000008</v>
      </c>
      <c r="D317" s="22">
        <v>-5.6269999999999998</v>
      </c>
      <c r="F317" s="26">
        <v>-8.5324000000000009</v>
      </c>
      <c r="G317" s="24">
        <v>-2.9390000000000001</v>
      </c>
      <c r="H317" s="24">
        <v>-8.8030000000000008</v>
      </c>
      <c r="I317" s="22">
        <v>-3.2290000000000001</v>
      </c>
      <c r="K317" s="26">
        <v>-8.5324000000000009</v>
      </c>
      <c r="L317" s="5">
        <v>313</v>
      </c>
      <c r="M317" s="24">
        <v>-8.8030000000000008</v>
      </c>
      <c r="N317" s="6">
        <v>313</v>
      </c>
      <c r="P317" s="26">
        <v>-2.976</v>
      </c>
      <c r="Q317" s="5">
        <v>313</v>
      </c>
      <c r="R317" s="24">
        <v>-3.6850000000000001</v>
      </c>
      <c r="S317" s="5">
        <v>313</v>
      </c>
      <c r="T317" s="24">
        <v>-6.1719999999999997</v>
      </c>
      <c r="U317" s="5">
        <v>313</v>
      </c>
      <c r="V317" s="24">
        <v>-7.444</v>
      </c>
      <c r="W317" s="6">
        <v>313</v>
      </c>
    </row>
    <row r="318" spans="1:23">
      <c r="A318" s="27">
        <v>-8.5321999999999996</v>
      </c>
      <c r="B318" s="25">
        <v>1.50203</v>
      </c>
      <c r="C318" s="25">
        <v>-8.7977000000000007</v>
      </c>
      <c r="D318" s="23">
        <v>-0.56599999999999995</v>
      </c>
      <c r="F318" s="27">
        <v>-8.5321999999999996</v>
      </c>
      <c r="G318" s="25">
        <v>-0.77800000000000002</v>
      </c>
      <c r="H318" s="25">
        <v>-8.7977000000000007</v>
      </c>
      <c r="I318" s="23">
        <v>-8.91</v>
      </c>
      <c r="K318" s="27">
        <v>-8.5321999999999996</v>
      </c>
      <c r="L318" s="8">
        <v>314</v>
      </c>
      <c r="M318" s="25">
        <v>-8.7977000000000007</v>
      </c>
      <c r="N318" s="9">
        <v>314</v>
      </c>
      <c r="P318" s="27">
        <v>-2.9660000000000002</v>
      </c>
      <c r="Q318" s="8">
        <v>314</v>
      </c>
      <c r="R318" s="25">
        <v>-3.68</v>
      </c>
      <c r="S318" s="8">
        <v>314</v>
      </c>
      <c r="T318" s="25">
        <v>-6.165</v>
      </c>
      <c r="U318" s="8">
        <v>314</v>
      </c>
      <c r="V318" s="25">
        <v>-7.4329999999999998</v>
      </c>
      <c r="W318" s="9">
        <v>314</v>
      </c>
    </row>
    <row r="319" spans="1:23">
      <c r="A319" s="26">
        <v>-8.5279000000000007</v>
      </c>
      <c r="B319" s="24">
        <v>-6.8479999999999999</v>
      </c>
      <c r="C319" s="24">
        <v>-8.7966999999999995</v>
      </c>
      <c r="D319" s="22">
        <v>-3.3879999999999999</v>
      </c>
      <c r="F319" s="26">
        <v>-8.5279000000000007</v>
      </c>
      <c r="G319" s="24">
        <v>-6.2409999999999997</v>
      </c>
      <c r="H319" s="24">
        <v>-8.7966999999999995</v>
      </c>
      <c r="I319" s="22">
        <v>-8.3710000000000004</v>
      </c>
      <c r="K319" s="26">
        <v>-8.5279000000000007</v>
      </c>
      <c r="L319" s="5">
        <v>315</v>
      </c>
      <c r="M319" s="24">
        <v>-8.7966999999999995</v>
      </c>
      <c r="N319" s="6">
        <v>315</v>
      </c>
      <c r="P319" s="26">
        <v>-2.9649999999999999</v>
      </c>
      <c r="Q319" s="5">
        <v>315</v>
      </c>
      <c r="R319" s="24">
        <v>-3.669</v>
      </c>
      <c r="S319" s="5">
        <v>315</v>
      </c>
      <c r="T319" s="24">
        <v>-6.14</v>
      </c>
      <c r="U319" s="5">
        <v>315</v>
      </c>
      <c r="V319" s="24">
        <v>-7.4059999999999997</v>
      </c>
      <c r="W319" s="6">
        <v>315</v>
      </c>
    </row>
    <row r="320" spans="1:23">
      <c r="A320" s="27">
        <v>-8.5277999999999992</v>
      </c>
      <c r="B320" s="25">
        <v>-1.7989999999999999</v>
      </c>
      <c r="C320" s="25">
        <v>-8.7920999999999996</v>
      </c>
      <c r="D320" s="23">
        <v>-0.16400000000000001</v>
      </c>
      <c r="F320" s="27">
        <v>-8.5277999999999992</v>
      </c>
      <c r="G320" s="25">
        <v>-4.3449999999999998</v>
      </c>
      <c r="H320" s="25">
        <v>-8.7920999999999996</v>
      </c>
      <c r="I320" s="23">
        <v>-2.3679999999999999</v>
      </c>
      <c r="K320" s="27">
        <v>-8.5277999999999992</v>
      </c>
      <c r="L320" s="8">
        <v>316</v>
      </c>
      <c r="M320" s="25">
        <v>-8.7920999999999996</v>
      </c>
      <c r="N320" s="9">
        <v>316</v>
      </c>
      <c r="P320" s="27">
        <v>-2.9529999999999998</v>
      </c>
      <c r="Q320" s="8">
        <v>316</v>
      </c>
      <c r="R320" s="25">
        <v>-3.653</v>
      </c>
      <c r="S320" s="8">
        <v>316</v>
      </c>
      <c r="T320" s="25">
        <v>-6.1390000000000002</v>
      </c>
      <c r="U320" s="8">
        <v>316</v>
      </c>
      <c r="V320" s="25">
        <v>-7.3959999999999999</v>
      </c>
      <c r="W320" s="9">
        <v>316</v>
      </c>
    </row>
    <row r="321" spans="1:23">
      <c r="A321" s="26">
        <v>-8.5244999999999997</v>
      </c>
      <c r="B321" s="24">
        <v>-16.422000000000001</v>
      </c>
      <c r="C321" s="24">
        <v>-8.7919999999999998</v>
      </c>
      <c r="D321" s="22">
        <v>2.8060100000000001</v>
      </c>
      <c r="F321" s="26">
        <v>-8.5244999999999997</v>
      </c>
      <c r="G321" s="24">
        <v>-21.835000000000001</v>
      </c>
      <c r="H321" s="24">
        <v>-8.7919999999999998</v>
      </c>
      <c r="I321" s="22">
        <v>-5.4489999999999998</v>
      </c>
      <c r="K321" s="26">
        <v>-8.5244999999999997</v>
      </c>
      <c r="L321" s="5">
        <v>317</v>
      </c>
      <c r="M321" s="24">
        <v>-8.7919999999999998</v>
      </c>
      <c r="N321" s="6">
        <v>317</v>
      </c>
      <c r="P321" s="26">
        <v>-2.93</v>
      </c>
      <c r="Q321" s="5">
        <v>317</v>
      </c>
      <c r="R321" s="24">
        <v>-3.6389999999999998</v>
      </c>
      <c r="S321" s="5">
        <v>317</v>
      </c>
      <c r="T321" s="24">
        <v>-6.1379999999999999</v>
      </c>
      <c r="U321" s="5">
        <v>317</v>
      </c>
      <c r="V321" s="24">
        <v>-7.3819999999999997</v>
      </c>
      <c r="W321" s="6">
        <v>317</v>
      </c>
    </row>
    <row r="322" spans="1:23">
      <c r="A322" s="27">
        <v>-8.5243000000000002</v>
      </c>
      <c r="B322" s="25">
        <v>-8.3109999999999999</v>
      </c>
      <c r="C322" s="25">
        <v>-8.7912999999999997</v>
      </c>
      <c r="D322" s="23">
        <v>-0.246</v>
      </c>
      <c r="F322" s="27">
        <v>-8.5243000000000002</v>
      </c>
      <c r="G322" s="25">
        <v>-7.4279999999999999</v>
      </c>
      <c r="H322" s="25">
        <v>-8.7912999999999997</v>
      </c>
      <c r="I322" s="23">
        <v>-3.52</v>
      </c>
      <c r="K322" s="27">
        <v>-8.5243000000000002</v>
      </c>
      <c r="L322" s="8">
        <v>318</v>
      </c>
      <c r="M322" s="25">
        <v>-8.7912999999999997</v>
      </c>
      <c r="N322" s="9">
        <v>318</v>
      </c>
      <c r="P322" s="27">
        <v>-2.9249999999999998</v>
      </c>
      <c r="Q322" s="8">
        <v>318</v>
      </c>
      <c r="R322" s="25">
        <v>-3.6339999999999999</v>
      </c>
      <c r="S322" s="8">
        <v>318</v>
      </c>
      <c r="T322" s="25">
        <v>-6.1289999999999996</v>
      </c>
      <c r="U322" s="8">
        <v>318</v>
      </c>
      <c r="V322" s="25">
        <v>-7.3789999999999996</v>
      </c>
      <c r="W322" s="9">
        <v>318</v>
      </c>
    </row>
    <row r="323" spans="1:23">
      <c r="A323" s="26">
        <v>-8.5212000000000003</v>
      </c>
      <c r="B323" s="24">
        <v>-2.33</v>
      </c>
      <c r="C323" s="24">
        <v>-8.7911000000000001</v>
      </c>
      <c r="D323" s="22">
        <v>-7.5460000000000003</v>
      </c>
      <c r="F323" s="26">
        <v>-8.5212000000000003</v>
      </c>
      <c r="G323" s="24">
        <v>-3.839</v>
      </c>
      <c r="H323" s="24">
        <v>-8.7911000000000001</v>
      </c>
      <c r="I323" s="22">
        <v>-12.151999999999999</v>
      </c>
      <c r="K323" s="26">
        <v>-8.5212000000000003</v>
      </c>
      <c r="L323" s="5">
        <v>319</v>
      </c>
      <c r="M323" s="24">
        <v>-8.7911000000000001</v>
      </c>
      <c r="N323" s="6">
        <v>319</v>
      </c>
      <c r="P323" s="26">
        <v>-2.9089999999999998</v>
      </c>
      <c r="Q323" s="5">
        <v>319</v>
      </c>
      <c r="R323" s="24">
        <v>-3.6240000000000001</v>
      </c>
      <c r="S323" s="5">
        <v>319</v>
      </c>
      <c r="T323" s="24">
        <v>-6.1230000000000002</v>
      </c>
      <c r="U323" s="5">
        <v>319</v>
      </c>
      <c r="V323" s="24">
        <v>-7.3769999999999998</v>
      </c>
      <c r="W323" s="6">
        <v>319</v>
      </c>
    </row>
    <row r="324" spans="1:23">
      <c r="A324" s="27">
        <v>-8.5202000000000009</v>
      </c>
      <c r="B324" s="25">
        <v>-1.044</v>
      </c>
      <c r="C324" s="25">
        <v>-8.7855000000000008</v>
      </c>
      <c r="D324" s="23">
        <v>-0.75700000000000001</v>
      </c>
      <c r="F324" s="27">
        <v>-8.5202000000000009</v>
      </c>
      <c r="G324" s="25">
        <v>-4.1779999999999999</v>
      </c>
      <c r="H324" s="25">
        <v>-8.7855000000000008</v>
      </c>
      <c r="I324" s="23">
        <v>-3.64</v>
      </c>
      <c r="K324" s="27">
        <v>-8.5202000000000009</v>
      </c>
      <c r="L324" s="8">
        <v>320</v>
      </c>
      <c r="M324" s="25">
        <v>-8.7855000000000008</v>
      </c>
      <c r="N324" s="9">
        <v>320</v>
      </c>
      <c r="P324" s="27">
        <v>-2.9009999999999998</v>
      </c>
      <c r="Q324" s="8">
        <v>320</v>
      </c>
      <c r="R324" s="25">
        <v>-3.6179999999999999</v>
      </c>
      <c r="S324" s="8">
        <v>320</v>
      </c>
      <c r="T324" s="25">
        <v>-6.1150000000000002</v>
      </c>
      <c r="U324" s="8">
        <v>320</v>
      </c>
      <c r="V324" s="25">
        <v>-7.3730000000000002</v>
      </c>
      <c r="W324" s="9">
        <v>320</v>
      </c>
    </row>
    <row r="325" spans="1:23">
      <c r="A325" s="26">
        <v>-8.5195000000000007</v>
      </c>
      <c r="B325" s="24">
        <v>-0.84099999999999997</v>
      </c>
      <c r="C325" s="24">
        <v>-8.7834000000000003</v>
      </c>
      <c r="D325" s="22">
        <v>-4.5510000000000002</v>
      </c>
      <c r="F325" s="26">
        <v>-8.5195000000000007</v>
      </c>
      <c r="G325" s="24">
        <v>-6.27</v>
      </c>
      <c r="H325" s="24">
        <v>-8.7834000000000003</v>
      </c>
      <c r="I325" s="22">
        <v>-9.9979999999999993</v>
      </c>
      <c r="K325" s="26">
        <v>-8.5195000000000007</v>
      </c>
      <c r="L325" s="5">
        <v>321</v>
      </c>
      <c r="M325" s="24">
        <v>-8.7834000000000003</v>
      </c>
      <c r="N325" s="6">
        <v>321</v>
      </c>
      <c r="P325" s="26">
        <v>-2.8980000000000001</v>
      </c>
      <c r="Q325" s="5">
        <v>321</v>
      </c>
      <c r="R325" s="24">
        <v>-3.61</v>
      </c>
      <c r="S325" s="5">
        <v>321</v>
      </c>
      <c r="T325" s="24">
        <v>-6.0880000000000001</v>
      </c>
      <c r="U325" s="5">
        <v>321</v>
      </c>
      <c r="V325" s="24">
        <v>-7.3579999999999997</v>
      </c>
      <c r="W325" s="6">
        <v>321</v>
      </c>
    </row>
    <row r="326" spans="1:23">
      <c r="A326" s="27">
        <v>-8.5187000000000008</v>
      </c>
      <c r="B326" s="25">
        <v>-0.85199999999999998</v>
      </c>
      <c r="C326" s="25">
        <v>-8.7833000000000006</v>
      </c>
      <c r="D326" s="23">
        <v>4.1947099999999997</v>
      </c>
      <c r="F326" s="27">
        <v>-8.5187000000000008</v>
      </c>
      <c r="G326" s="25">
        <v>-5.4189999999999996</v>
      </c>
      <c r="H326" s="25">
        <v>-8.7833000000000006</v>
      </c>
      <c r="I326" s="23">
        <v>-2.5950000000000002</v>
      </c>
      <c r="K326" s="27">
        <v>-8.5187000000000008</v>
      </c>
      <c r="L326" s="8">
        <v>322</v>
      </c>
      <c r="M326" s="25">
        <v>-8.7833000000000006</v>
      </c>
      <c r="N326" s="9">
        <v>322</v>
      </c>
      <c r="P326" s="27">
        <v>-2.89</v>
      </c>
      <c r="Q326" s="8">
        <v>322</v>
      </c>
      <c r="R326" s="25">
        <v>-3.6080000000000001</v>
      </c>
      <c r="S326" s="8">
        <v>322</v>
      </c>
      <c r="T326" s="25">
        <v>-6.0730000000000004</v>
      </c>
      <c r="U326" s="8">
        <v>322</v>
      </c>
      <c r="V326" s="25">
        <v>-7.3520000000000003</v>
      </c>
      <c r="W326" s="9">
        <v>322</v>
      </c>
    </row>
    <row r="327" spans="1:23">
      <c r="A327" s="26">
        <v>-8.5170999999999992</v>
      </c>
      <c r="B327" s="24">
        <v>-2.7610000000000001</v>
      </c>
      <c r="C327" s="24">
        <v>-8.7824000000000009</v>
      </c>
      <c r="D327" s="22">
        <v>-1.464</v>
      </c>
      <c r="F327" s="26">
        <v>-8.5170999999999992</v>
      </c>
      <c r="G327" s="24">
        <v>-9.5429999999999993</v>
      </c>
      <c r="H327" s="24">
        <v>-8.7824000000000009</v>
      </c>
      <c r="I327" s="22">
        <v>-6.7130000000000001</v>
      </c>
      <c r="K327" s="26">
        <v>-8.5170999999999992</v>
      </c>
      <c r="L327" s="5">
        <v>323</v>
      </c>
      <c r="M327" s="24">
        <v>-8.7824000000000009</v>
      </c>
      <c r="N327" s="6">
        <v>323</v>
      </c>
      <c r="P327" s="26">
        <v>-2.8849999999999998</v>
      </c>
      <c r="Q327" s="5">
        <v>323</v>
      </c>
      <c r="R327" s="24">
        <v>-3.6070000000000002</v>
      </c>
      <c r="S327" s="5">
        <v>323</v>
      </c>
      <c r="T327" s="24">
        <v>-6.0709999999999997</v>
      </c>
      <c r="U327" s="5">
        <v>323</v>
      </c>
      <c r="V327" s="24">
        <v>-7.3490000000000002</v>
      </c>
      <c r="W327" s="6">
        <v>323</v>
      </c>
    </row>
    <row r="328" spans="1:23">
      <c r="A328" s="27">
        <v>-8.5140999999999991</v>
      </c>
      <c r="B328" s="25">
        <v>-2.669</v>
      </c>
      <c r="C328" s="25">
        <v>-8.7812000000000001</v>
      </c>
      <c r="D328" s="23">
        <v>-4.9779999999999998</v>
      </c>
      <c r="F328" s="27">
        <v>-8.5140999999999991</v>
      </c>
      <c r="G328" s="25">
        <v>-3.5819999999999999</v>
      </c>
      <c r="H328" s="25">
        <v>-8.7812000000000001</v>
      </c>
      <c r="I328" s="23">
        <v>-11.91</v>
      </c>
      <c r="K328" s="27">
        <v>-8.5140999999999991</v>
      </c>
      <c r="L328" s="8">
        <v>324</v>
      </c>
      <c r="M328" s="25">
        <v>-8.7812000000000001</v>
      </c>
      <c r="N328" s="9">
        <v>324</v>
      </c>
      <c r="P328" s="27">
        <v>-2.8809999999999998</v>
      </c>
      <c r="Q328" s="8">
        <v>324</v>
      </c>
      <c r="R328" s="25">
        <v>-3.601</v>
      </c>
      <c r="S328" s="8">
        <v>324</v>
      </c>
      <c r="T328" s="25">
        <v>-6.0540000000000003</v>
      </c>
      <c r="U328" s="8">
        <v>324</v>
      </c>
      <c r="V328" s="25">
        <v>-7.3330000000000002</v>
      </c>
      <c r="W328" s="9">
        <v>324</v>
      </c>
    </row>
    <row r="329" spans="1:23">
      <c r="A329" s="26">
        <v>-8.5122999999999998</v>
      </c>
      <c r="B329" s="24">
        <v>-0.91900000000000004</v>
      </c>
      <c r="C329" s="24">
        <v>-8.7794000000000008</v>
      </c>
      <c r="D329" s="22">
        <v>0.586287</v>
      </c>
      <c r="F329" s="26">
        <v>-8.5122999999999998</v>
      </c>
      <c r="G329" s="24">
        <v>-4.2750000000000004</v>
      </c>
      <c r="H329" s="24">
        <v>-8.7794000000000008</v>
      </c>
      <c r="I329" s="22">
        <v>-0.80200000000000005</v>
      </c>
      <c r="K329" s="26">
        <v>-8.5122999999999998</v>
      </c>
      <c r="L329" s="5">
        <v>325</v>
      </c>
      <c r="M329" s="24">
        <v>-8.7794000000000008</v>
      </c>
      <c r="N329" s="6">
        <v>325</v>
      </c>
      <c r="P329" s="26">
        <v>-2.875</v>
      </c>
      <c r="Q329" s="5">
        <v>325</v>
      </c>
      <c r="R329" s="24">
        <v>-3.6</v>
      </c>
      <c r="S329" s="5">
        <v>325</v>
      </c>
      <c r="T329" s="24">
        <v>-6.0490000000000004</v>
      </c>
      <c r="U329" s="5">
        <v>325</v>
      </c>
      <c r="V329" s="24">
        <v>-7.3220000000000001</v>
      </c>
      <c r="W329" s="6">
        <v>325</v>
      </c>
    </row>
    <row r="330" spans="1:23">
      <c r="A330" s="27">
        <v>-8.5112000000000005</v>
      </c>
      <c r="B330" s="25">
        <v>0.99038400000000004</v>
      </c>
      <c r="C330" s="25">
        <v>-8.7750000000000004</v>
      </c>
      <c r="D330" s="23">
        <v>-4.8170000000000002</v>
      </c>
      <c r="F330" s="27">
        <v>-8.5112000000000005</v>
      </c>
      <c r="G330" s="25">
        <v>-2.5000000000000001E-2</v>
      </c>
      <c r="H330" s="25">
        <v>-8.7750000000000004</v>
      </c>
      <c r="I330" s="23">
        <v>-7.234</v>
      </c>
      <c r="K330" s="27">
        <v>-8.5112000000000005</v>
      </c>
      <c r="L330" s="8">
        <v>326</v>
      </c>
      <c r="M330" s="25">
        <v>-8.7750000000000004</v>
      </c>
      <c r="N330" s="9">
        <v>326</v>
      </c>
      <c r="P330" s="27">
        <v>-2.8719999999999999</v>
      </c>
      <c r="Q330" s="8">
        <v>326</v>
      </c>
      <c r="R330" s="25">
        <v>-3.5960000000000001</v>
      </c>
      <c r="S330" s="8">
        <v>326</v>
      </c>
      <c r="T330" s="25">
        <v>-6.0419999999999998</v>
      </c>
      <c r="U330" s="8">
        <v>326</v>
      </c>
      <c r="V330" s="25">
        <v>-7.3159999999999998</v>
      </c>
      <c r="W330" s="9">
        <v>326</v>
      </c>
    </row>
    <row r="331" spans="1:23">
      <c r="A331" s="26">
        <v>-8.5097000000000005</v>
      </c>
      <c r="B331" s="24">
        <v>-0.871</v>
      </c>
      <c r="C331" s="24">
        <v>-8.7728999999999999</v>
      </c>
      <c r="D331" s="22">
        <v>-4.0609999999999999</v>
      </c>
      <c r="F331" s="26">
        <v>-8.5097000000000005</v>
      </c>
      <c r="G331" s="24">
        <v>-6.6660000000000004</v>
      </c>
      <c r="H331" s="24">
        <v>-8.7728999999999999</v>
      </c>
      <c r="I331" s="22">
        <v>-6.0380000000000003</v>
      </c>
      <c r="K331" s="26">
        <v>-8.5097000000000005</v>
      </c>
      <c r="L331" s="5">
        <v>327</v>
      </c>
      <c r="M331" s="24">
        <v>-8.7728999999999999</v>
      </c>
      <c r="N331" s="6">
        <v>327</v>
      </c>
      <c r="P331" s="26">
        <v>-2.867</v>
      </c>
      <c r="Q331" s="5">
        <v>327</v>
      </c>
      <c r="R331" s="24">
        <v>-3.593</v>
      </c>
      <c r="S331" s="5">
        <v>328</v>
      </c>
      <c r="T331" s="24">
        <v>-6.0380000000000003</v>
      </c>
      <c r="U331" s="5">
        <v>327</v>
      </c>
      <c r="V331" s="24">
        <v>-7.31</v>
      </c>
      <c r="W331" s="6">
        <v>327</v>
      </c>
    </row>
    <row r="332" spans="1:23">
      <c r="A332" s="27">
        <v>-8.5094999999999992</v>
      </c>
      <c r="B332" s="25">
        <v>-4.1920000000000002</v>
      </c>
      <c r="C332" s="25">
        <v>-8.7718000000000007</v>
      </c>
      <c r="D332" s="23">
        <v>-3.3879999999999999</v>
      </c>
      <c r="F332" s="27">
        <v>-8.5094999999999992</v>
      </c>
      <c r="G332" s="25">
        <v>-6.67</v>
      </c>
      <c r="H332" s="25">
        <v>-8.7718000000000007</v>
      </c>
      <c r="I332" s="23">
        <v>-5.2169999999999996</v>
      </c>
      <c r="K332" s="27">
        <v>-8.5094999999999992</v>
      </c>
      <c r="L332" s="8">
        <v>328</v>
      </c>
      <c r="M332" s="25">
        <v>-8.7718000000000007</v>
      </c>
      <c r="N332" s="9">
        <v>328</v>
      </c>
      <c r="P332" s="27">
        <v>-2.8639999999999999</v>
      </c>
      <c r="Q332" s="8">
        <v>328</v>
      </c>
      <c r="R332" s="25">
        <v>-3.593</v>
      </c>
      <c r="S332" s="8">
        <v>328</v>
      </c>
      <c r="T332" s="25">
        <v>-6.03</v>
      </c>
      <c r="U332" s="8">
        <v>328</v>
      </c>
      <c r="V332" s="25">
        <v>-7.3070000000000004</v>
      </c>
      <c r="W332" s="9">
        <v>328</v>
      </c>
    </row>
    <row r="333" spans="1:23">
      <c r="A333" s="26">
        <v>-8.5070999999999994</v>
      </c>
      <c r="B333" s="24">
        <v>-10.746</v>
      </c>
      <c r="C333" s="24">
        <v>-8.7710000000000008</v>
      </c>
      <c r="D333" s="22">
        <v>-2.0030000000000001</v>
      </c>
      <c r="F333" s="26">
        <v>-8.5070999999999994</v>
      </c>
      <c r="G333" s="24">
        <v>-16.413</v>
      </c>
      <c r="H333" s="24">
        <v>-8.7710000000000008</v>
      </c>
      <c r="I333" s="22">
        <v>-10.444000000000001</v>
      </c>
      <c r="K333" s="26">
        <v>-8.5070999999999994</v>
      </c>
      <c r="L333" s="5">
        <v>329</v>
      </c>
      <c r="M333" s="24">
        <v>-8.7710000000000008</v>
      </c>
      <c r="N333" s="6">
        <v>329</v>
      </c>
      <c r="P333" s="26">
        <v>-2.8620000000000001</v>
      </c>
      <c r="Q333" s="5">
        <v>329</v>
      </c>
      <c r="R333" s="24">
        <v>-3.5880000000000001</v>
      </c>
      <c r="S333" s="5">
        <v>329</v>
      </c>
      <c r="T333" s="24">
        <v>-6.0229999999999997</v>
      </c>
      <c r="U333" s="5">
        <v>329</v>
      </c>
      <c r="V333" s="24">
        <v>-7.306</v>
      </c>
      <c r="W333" s="6">
        <v>329</v>
      </c>
    </row>
    <row r="334" spans="1:23">
      <c r="A334" s="27">
        <v>-8.5052000000000003</v>
      </c>
      <c r="B334" s="25">
        <v>-4.702</v>
      </c>
      <c r="C334" s="25">
        <v>-8.7695000000000007</v>
      </c>
      <c r="D334" s="23">
        <v>-2.859</v>
      </c>
      <c r="F334" s="27">
        <v>-8.5052000000000003</v>
      </c>
      <c r="G334" s="25">
        <v>-5.7110000000000003</v>
      </c>
      <c r="H334" s="25">
        <v>-8.7695000000000007</v>
      </c>
      <c r="I334" s="23">
        <v>-8.56</v>
      </c>
      <c r="K334" s="27">
        <v>-8.5052000000000003</v>
      </c>
      <c r="L334" s="8">
        <v>330</v>
      </c>
      <c r="M334" s="25">
        <v>-8.7695000000000007</v>
      </c>
      <c r="N334" s="9">
        <v>330</v>
      </c>
      <c r="P334" s="27">
        <v>-2.859</v>
      </c>
      <c r="Q334" s="8">
        <v>330</v>
      </c>
      <c r="R334" s="25">
        <v>-3.5830000000000002</v>
      </c>
      <c r="S334" s="8">
        <v>330</v>
      </c>
      <c r="T334" s="25">
        <v>-6.016</v>
      </c>
      <c r="U334" s="8">
        <v>331</v>
      </c>
      <c r="V334" s="25">
        <v>-7.3019999999999996</v>
      </c>
      <c r="W334" s="9">
        <v>330</v>
      </c>
    </row>
    <row r="335" spans="1:23">
      <c r="A335" s="26">
        <v>-8.5047999999999995</v>
      </c>
      <c r="B335" s="24">
        <v>1.8985700000000001</v>
      </c>
      <c r="C335" s="24">
        <v>-8.7690999999999999</v>
      </c>
      <c r="D335" s="22">
        <v>0.78775799999999996</v>
      </c>
      <c r="F335" s="26">
        <v>-8.5047999999999995</v>
      </c>
      <c r="G335" s="24">
        <v>-4.3259999999999996</v>
      </c>
      <c r="H335" s="24">
        <v>-8.7690999999999999</v>
      </c>
      <c r="I335" s="22">
        <v>-3.7109999999999999</v>
      </c>
      <c r="K335" s="26">
        <v>-8.5047999999999995</v>
      </c>
      <c r="L335" s="5">
        <v>331</v>
      </c>
      <c r="M335" s="24">
        <v>-8.7690999999999999</v>
      </c>
      <c r="N335" s="6">
        <v>331</v>
      </c>
      <c r="P335" s="26">
        <v>-2.8479999999999999</v>
      </c>
      <c r="Q335" s="5">
        <v>331</v>
      </c>
      <c r="R335" s="24">
        <v>-3.5819999999999999</v>
      </c>
      <c r="S335" s="5">
        <v>331</v>
      </c>
      <c r="T335" s="24">
        <v>-6.016</v>
      </c>
      <c r="U335" s="5">
        <v>331</v>
      </c>
      <c r="V335" s="24">
        <v>-7.3010000000000002</v>
      </c>
      <c r="W335" s="6">
        <v>331</v>
      </c>
    </row>
    <row r="336" spans="1:23">
      <c r="A336" s="27">
        <v>-8.5023</v>
      </c>
      <c r="B336" s="25">
        <v>-5.835</v>
      </c>
      <c r="C336" s="25">
        <v>-8.766</v>
      </c>
      <c r="D336" s="23">
        <v>-6.0750000000000002</v>
      </c>
      <c r="F336" s="27">
        <v>-8.5023</v>
      </c>
      <c r="G336" s="25">
        <v>-12.31</v>
      </c>
      <c r="H336" s="25">
        <v>-8.766</v>
      </c>
      <c r="I336" s="23">
        <v>-11.497999999999999</v>
      </c>
      <c r="K336" s="27">
        <v>-8.5023</v>
      </c>
      <c r="L336" s="8">
        <v>332</v>
      </c>
      <c r="M336" s="25">
        <v>-8.766</v>
      </c>
      <c r="N336" s="9">
        <v>332</v>
      </c>
      <c r="P336" s="27">
        <v>-2.835</v>
      </c>
      <c r="Q336" s="8">
        <v>332</v>
      </c>
      <c r="R336" s="25">
        <v>-3.5750000000000002</v>
      </c>
      <c r="S336" s="8">
        <v>332</v>
      </c>
      <c r="T336" s="25">
        <v>-5.9960000000000004</v>
      </c>
      <c r="U336" s="8">
        <v>332</v>
      </c>
      <c r="V336" s="25">
        <v>-7.29</v>
      </c>
      <c r="W336" s="9">
        <v>332</v>
      </c>
    </row>
    <row r="337" spans="1:23">
      <c r="A337" s="26">
        <v>-8.5018999999999991</v>
      </c>
      <c r="B337" s="24">
        <v>-5.0549999999999997</v>
      </c>
      <c r="C337" s="24">
        <v>-8.7651000000000003</v>
      </c>
      <c r="D337" s="22">
        <v>-2.661</v>
      </c>
      <c r="F337" s="26">
        <v>-8.5018999999999991</v>
      </c>
      <c r="G337" s="24">
        <v>-5.4009999999999998</v>
      </c>
      <c r="H337" s="24">
        <v>-8.7651000000000003</v>
      </c>
      <c r="I337" s="22">
        <v>-5.8550000000000004</v>
      </c>
      <c r="K337" s="26">
        <v>-8.5018999999999991</v>
      </c>
      <c r="L337" s="5">
        <v>333</v>
      </c>
      <c r="M337" s="24">
        <v>-8.7651000000000003</v>
      </c>
      <c r="N337" s="6">
        <v>333</v>
      </c>
      <c r="P337" s="26">
        <v>-2.831</v>
      </c>
      <c r="Q337" s="5">
        <v>333</v>
      </c>
      <c r="R337" s="24">
        <v>-3.5649999999999999</v>
      </c>
      <c r="S337" s="5">
        <v>333</v>
      </c>
      <c r="T337" s="24">
        <v>-5.9870000000000001</v>
      </c>
      <c r="U337" s="5">
        <v>333</v>
      </c>
      <c r="V337" s="24">
        <v>-7.2809999999999997</v>
      </c>
      <c r="W337" s="6">
        <v>333</v>
      </c>
    </row>
    <row r="338" spans="1:23">
      <c r="A338" s="27">
        <v>-8.5012000000000008</v>
      </c>
      <c r="B338" s="25">
        <v>1.91351</v>
      </c>
      <c r="C338" s="25">
        <v>-8.7649000000000008</v>
      </c>
      <c r="D338" s="23">
        <v>-3.0070000000000001</v>
      </c>
      <c r="F338" s="27">
        <v>-8.5012000000000008</v>
      </c>
      <c r="G338" s="25">
        <v>-0.71699999999999997</v>
      </c>
      <c r="H338" s="25">
        <v>-8.7649000000000008</v>
      </c>
      <c r="I338" s="23">
        <v>-7.2350000000000003</v>
      </c>
      <c r="K338" s="27">
        <v>-8.5012000000000008</v>
      </c>
      <c r="L338" s="8">
        <v>334</v>
      </c>
      <c r="M338" s="25">
        <v>-8.7649000000000008</v>
      </c>
      <c r="N338" s="9">
        <v>334</v>
      </c>
      <c r="P338" s="27">
        <v>-2.819</v>
      </c>
      <c r="Q338" s="8">
        <v>334</v>
      </c>
      <c r="R338" s="25">
        <v>-3.5630000000000002</v>
      </c>
      <c r="S338" s="8">
        <v>334</v>
      </c>
      <c r="T338" s="25">
        <v>-5.9850000000000003</v>
      </c>
      <c r="U338" s="8">
        <v>334</v>
      </c>
      <c r="V338" s="25">
        <v>-7.2779999999999996</v>
      </c>
      <c r="W338" s="9">
        <v>334</v>
      </c>
    </row>
    <row r="339" spans="1:23">
      <c r="A339" s="26">
        <v>-8.4982000000000006</v>
      </c>
      <c r="B339" s="24">
        <v>-2.306</v>
      </c>
      <c r="C339" s="24">
        <v>-8.7614000000000001</v>
      </c>
      <c r="D339" s="22">
        <v>-4.4560000000000004</v>
      </c>
      <c r="F339" s="26">
        <v>-8.4982000000000006</v>
      </c>
      <c r="G339" s="24">
        <v>-2.843</v>
      </c>
      <c r="H339" s="24">
        <v>-8.7614000000000001</v>
      </c>
      <c r="I339" s="22">
        <v>-9.23</v>
      </c>
      <c r="K339" s="26">
        <v>-8.4982000000000006</v>
      </c>
      <c r="L339" s="5">
        <v>335</v>
      </c>
      <c r="M339" s="24">
        <v>-8.7614000000000001</v>
      </c>
      <c r="N339" s="6">
        <v>335</v>
      </c>
      <c r="P339" s="26">
        <v>-2.81</v>
      </c>
      <c r="Q339" s="5">
        <v>335</v>
      </c>
      <c r="R339" s="24">
        <v>-3.56</v>
      </c>
      <c r="S339" s="5">
        <v>335</v>
      </c>
      <c r="T339" s="24">
        <v>-5.9829999999999997</v>
      </c>
      <c r="U339" s="5">
        <v>335</v>
      </c>
      <c r="V339" s="24">
        <v>-7.2350000000000003</v>
      </c>
      <c r="W339" s="6">
        <v>335</v>
      </c>
    </row>
    <row r="340" spans="1:23">
      <c r="A340" s="27">
        <v>-8.4976000000000003</v>
      </c>
      <c r="B340" s="25">
        <v>-5.2759999999999998</v>
      </c>
      <c r="C340" s="25">
        <v>-8.7605000000000004</v>
      </c>
      <c r="D340" s="23">
        <v>-1.8580000000000001</v>
      </c>
      <c r="F340" s="27">
        <v>-8.4976000000000003</v>
      </c>
      <c r="G340" s="25">
        <v>-7.3490000000000002</v>
      </c>
      <c r="H340" s="25">
        <v>-8.7605000000000004</v>
      </c>
      <c r="I340" s="23">
        <v>-2.133</v>
      </c>
      <c r="K340" s="27">
        <v>-8.4976000000000003</v>
      </c>
      <c r="L340" s="8">
        <v>336</v>
      </c>
      <c r="M340" s="25">
        <v>-8.7605000000000004</v>
      </c>
      <c r="N340" s="9">
        <v>336</v>
      </c>
      <c r="P340" s="27">
        <v>-2.8069999999999999</v>
      </c>
      <c r="Q340" s="8">
        <v>336</v>
      </c>
      <c r="R340" s="25">
        <v>-3.5569999999999999</v>
      </c>
      <c r="S340" s="8">
        <v>337</v>
      </c>
      <c r="T340" s="25">
        <v>-5.9740000000000002</v>
      </c>
      <c r="U340" s="8">
        <v>336</v>
      </c>
      <c r="V340" s="25">
        <v>-7.234</v>
      </c>
      <c r="W340" s="9">
        <v>336</v>
      </c>
    </row>
    <row r="341" spans="1:23">
      <c r="A341" s="26">
        <v>-8.4970999999999997</v>
      </c>
      <c r="B341" s="24">
        <v>1.61002</v>
      </c>
      <c r="C341" s="24">
        <v>-8.7598000000000003</v>
      </c>
      <c r="D341" s="22">
        <v>-2.0960000000000001</v>
      </c>
      <c r="F341" s="26">
        <v>-8.4970999999999997</v>
      </c>
      <c r="G341" s="24">
        <v>-2.512</v>
      </c>
      <c r="H341" s="24">
        <v>-8.7598000000000003</v>
      </c>
      <c r="I341" s="22">
        <v>-5.4550000000000001</v>
      </c>
      <c r="K341" s="26">
        <v>-8.4970999999999997</v>
      </c>
      <c r="L341" s="5">
        <v>337</v>
      </c>
      <c r="M341" s="24">
        <v>-8.7598000000000003</v>
      </c>
      <c r="N341" s="6">
        <v>337</v>
      </c>
      <c r="P341" s="26">
        <v>-2.7970000000000002</v>
      </c>
      <c r="Q341" s="5">
        <v>337</v>
      </c>
      <c r="R341" s="24">
        <v>-3.5569999999999999</v>
      </c>
      <c r="S341" s="5">
        <v>337</v>
      </c>
      <c r="T341" s="24">
        <v>-5.9720000000000004</v>
      </c>
      <c r="U341" s="5">
        <v>337</v>
      </c>
      <c r="V341" s="24">
        <v>-7.2140000000000004</v>
      </c>
      <c r="W341" s="6">
        <v>337</v>
      </c>
    </row>
    <row r="342" spans="1:23">
      <c r="A342" s="27">
        <v>-8.4961000000000002</v>
      </c>
      <c r="B342" s="25">
        <v>-4.7</v>
      </c>
      <c r="C342" s="25">
        <v>-8.7590000000000003</v>
      </c>
      <c r="D342" s="23">
        <v>-2.605</v>
      </c>
      <c r="F342" s="27">
        <v>-8.4961000000000002</v>
      </c>
      <c r="G342" s="25">
        <v>-9.0399999999999991</v>
      </c>
      <c r="H342" s="25">
        <v>-8.7590000000000003</v>
      </c>
      <c r="I342" s="23">
        <v>-8.2759999999999998</v>
      </c>
      <c r="K342" s="27">
        <v>-8.4961000000000002</v>
      </c>
      <c r="L342" s="8">
        <v>338</v>
      </c>
      <c r="M342" s="25">
        <v>-8.7590000000000003</v>
      </c>
      <c r="N342" s="9">
        <v>338</v>
      </c>
      <c r="P342" s="27">
        <v>-2.7959999999999998</v>
      </c>
      <c r="Q342" s="8">
        <v>338</v>
      </c>
      <c r="R342" s="25">
        <v>-3.5550000000000002</v>
      </c>
      <c r="S342" s="8">
        <v>338</v>
      </c>
      <c r="T342" s="25">
        <v>-5.9630000000000001</v>
      </c>
      <c r="U342" s="8">
        <v>338</v>
      </c>
      <c r="V342" s="25">
        <v>-7.2080000000000002</v>
      </c>
      <c r="W342" s="9">
        <v>338</v>
      </c>
    </row>
    <row r="343" spans="1:23">
      <c r="A343" s="26">
        <v>-8.4948999999999995</v>
      </c>
      <c r="B343" s="24">
        <v>-3.13</v>
      </c>
      <c r="C343" s="24">
        <v>-8.7589000000000006</v>
      </c>
      <c r="D343" s="22">
        <v>-3.1259999999999999</v>
      </c>
      <c r="F343" s="26">
        <v>-8.4948999999999995</v>
      </c>
      <c r="G343" s="24">
        <v>-6.0380000000000003</v>
      </c>
      <c r="H343" s="24">
        <v>-8.7589000000000006</v>
      </c>
      <c r="I343" s="22">
        <v>-10.613</v>
      </c>
      <c r="K343" s="26">
        <v>-8.4948999999999995</v>
      </c>
      <c r="L343" s="5">
        <v>339</v>
      </c>
      <c r="M343" s="24">
        <v>-8.7589000000000006</v>
      </c>
      <c r="N343" s="6">
        <v>339</v>
      </c>
      <c r="P343" s="26">
        <v>-2.794</v>
      </c>
      <c r="Q343" s="5">
        <v>339</v>
      </c>
      <c r="R343" s="24">
        <v>-3.552</v>
      </c>
      <c r="S343" s="5">
        <v>339</v>
      </c>
      <c r="T343" s="24">
        <v>-5.9530000000000003</v>
      </c>
      <c r="U343" s="5">
        <v>339</v>
      </c>
      <c r="V343" s="24">
        <v>-7.2060000000000004</v>
      </c>
      <c r="W343" s="6">
        <v>339</v>
      </c>
    </row>
    <row r="344" spans="1:23">
      <c r="A344" s="27">
        <v>-8.4934999999999992</v>
      </c>
      <c r="B344" s="25">
        <v>-7.8810000000000002</v>
      </c>
      <c r="C344" s="25">
        <v>-8.7552000000000003</v>
      </c>
      <c r="D344" s="23">
        <v>0.42338100000000001</v>
      </c>
      <c r="F344" s="27">
        <v>-8.4934999999999992</v>
      </c>
      <c r="G344" s="25">
        <v>-9.4749999999999996</v>
      </c>
      <c r="H344" s="25">
        <v>-8.7552000000000003</v>
      </c>
      <c r="I344" s="23">
        <v>-3.2770000000000001</v>
      </c>
      <c r="K344" s="27">
        <v>-8.4934999999999992</v>
      </c>
      <c r="L344" s="8">
        <v>340</v>
      </c>
      <c r="M344" s="25">
        <v>-8.7552000000000003</v>
      </c>
      <c r="N344" s="9">
        <v>340</v>
      </c>
      <c r="P344" s="27">
        <v>-2.7909999999999999</v>
      </c>
      <c r="Q344" s="8">
        <v>340</v>
      </c>
      <c r="R344" s="25">
        <v>-3.55</v>
      </c>
      <c r="S344" s="8">
        <v>340</v>
      </c>
      <c r="T344" s="25">
        <v>-5.9489999999999998</v>
      </c>
      <c r="U344" s="8">
        <v>340</v>
      </c>
      <c r="V344" s="25">
        <v>-7.2050000000000001</v>
      </c>
      <c r="W344" s="9">
        <v>340</v>
      </c>
    </row>
    <row r="345" spans="1:23">
      <c r="A345" s="26">
        <v>-8.4931999999999999</v>
      </c>
      <c r="B345" s="24">
        <v>-3.2050000000000001</v>
      </c>
      <c r="C345" s="24">
        <v>-8.7536000000000005</v>
      </c>
      <c r="D345" s="22">
        <v>-2.2400000000000002</v>
      </c>
      <c r="F345" s="26">
        <v>-8.4931999999999999</v>
      </c>
      <c r="G345" s="24">
        <v>-4.2389999999999999</v>
      </c>
      <c r="H345" s="24">
        <v>-8.7536000000000005</v>
      </c>
      <c r="I345" s="22">
        <v>-8.2639999999999993</v>
      </c>
      <c r="K345" s="26">
        <v>-8.4931999999999999</v>
      </c>
      <c r="L345" s="5">
        <v>341</v>
      </c>
      <c r="M345" s="24">
        <v>-8.7536000000000005</v>
      </c>
      <c r="N345" s="6">
        <v>341</v>
      </c>
      <c r="P345" s="26">
        <v>-2.7879999999999998</v>
      </c>
      <c r="Q345" s="5">
        <v>341</v>
      </c>
      <c r="R345" s="24">
        <v>-3.5489999999999999</v>
      </c>
      <c r="S345" s="5">
        <v>341</v>
      </c>
      <c r="T345" s="24">
        <v>-5.9480000000000004</v>
      </c>
      <c r="U345" s="5">
        <v>341</v>
      </c>
      <c r="V345" s="24">
        <v>-7.2039999999999997</v>
      </c>
      <c r="W345" s="6">
        <v>341</v>
      </c>
    </row>
    <row r="346" spans="1:23">
      <c r="A346" s="27">
        <v>-8.4911999999999992</v>
      </c>
      <c r="B346" s="25">
        <v>0.73207199999999994</v>
      </c>
      <c r="C346" s="25">
        <v>-8.7507999999999999</v>
      </c>
      <c r="D346" s="23">
        <v>-3.1509999999999998</v>
      </c>
      <c r="F346" s="27">
        <v>-8.4911999999999992</v>
      </c>
      <c r="G346" s="25">
        <v>-6.0419999999999998</v>
      </c>
      <c r="H346" s="25">
        <v>-8.7507999999999999</v>
      </c>
      <c r="I346" s="23">
        <v>-7.0369999999999999</v>
      </c>
      <c r="K346" s="27">
        <v>-8.4911999999999992</v>
      </c>
      <c r="L346" s="8">
        <v>342</v>
      </c>
      <c r="M346" s="25">
        <v>-8.7507999999999999</v>
      </c>
      <c r="N346" s="9">
        <v>342</v>
      </c>
      <c r="P346" s="27">
        <v>-2.7789999999999999</v>
      </c>
      <c r="Q346" s="8">
        <v>342</v>
      </c>
      <c r="R346" s="25">
        <v>-3.5470000000000002</v>
      </c>
      <c r="S346" s="8">
        <v>342</v>
      </c>
      <c r="T346" s="25">
        <v>-5.9429999999999996</v>
      </c>
      <c r="U346" s="8">
        <v>342</v>
      </c>
      <c r="V346" s="25">
        <v>-7.1980000000000004</v>
      </c>
      <c r="W346" s="9">
        <v>342</v>
      </c>
    </row>
    <row r="347" spans="1:23">
      <c r="A347" s="26">
        <v>-8.4910999999999994</v>
      </c>
      <c r="B347" s="24">
        <v>-1.0049999999999999</v>
      </c>
      <c r="C347" s="24">
        <v>-8.7505000000000006</v>
      </c>
      <c r="D347" s="22">
        <v>-4.2149999999999999</v>
      </c>
      <c r="F347" s="26">
        <v>-8.4910999999999994</v>
      </c>
      <c r="G347" s="24">
        <v>-3.7709999999999999</v>
      </c>
      <c r="H347" s="24">
        <v>-8.7505000000000006</v>
      </c>
      <c r="I347" s="22">
        <v>-5.61</v>
      </c>
      <c r="K347" s="26">
        <v>-8.4910999999999994</v>
      </c>
      <c r="L347" s="5">
        <v>343</v>
      </c>
      <c r="M347" s="24">
        <v>-8.7505000000000006</v>
      </c>
      <c r="N347" s="6">
        <v>343</v>
      </c>
      <c r="P347" s="26">
        <v>-2.7690000000000001</v>
      </c>
      <c r="Q347" s="5">
        <v>343</v>
      </c>
      <c r="R347" s="24">
        <v>-3.5329999999999999</v>
      </c>
      <c r="S347" s="5">
        <v>343</v>
      </c>
      <c r="T347" s="24">
        <v>-5.9329999999999998</v>
      </c>
      <c r="U347" s="5">
        <v>343</v>
      </c>
      <c r="V347" s="24">
        <v>-7.1909999999999998</v>
      </c>
      <c r="W347" s="6">
        <v>343</v>
      </c>
    </row>
    <row r="348" spans="1:23">
      <c r="A348" s="27">
        <v>-8.4894999999999996</v>
      </c>
      <c r="B348" s="25">
        <v>-4.8250000000000002</v>
      </c>
      <c r="C348" s="25">
        <v>-8.7487999999999992</v>
      </c>
      <c r="D348" s="23">
        <v>-2.3540000000000001</v>
      </c>
      <c r="F348" s="27">
        <v>-8.4894999999999996</v>
      </c>
      <c r="G348" s="25">
        <v>-6.3520000000000003</v>
      </c>
      <c r="H348" s="25">
        <v>-8.7487999999999992</v>
      </c>
      <c r="I348" s="23">
        <v>-7.9850000000000003</v>
      </c>
      <c r="K348" s="27">
        <v>-8.4894999999999996</v>
      </c>
      <c r="L348" s="8">
        <v>344</v>
      </c>
      <c r="M348" s="25">
        <v>-8.7487999999999992</v>
      </c>
      <c r="N348" s="9">
        <v>344</v>
      </c>
      <c r="P348" s="27">
        <v>-2.762</v>
      </c>
      <c r="Q348" s="8">
        <v>344</v>
      </c>
      <c r="R348" s="25">
        <v>-3.532</v>
      </c>
      <c r="S348" s="8">
        <v>344</v>
      </c>
      <c r="T348" s="25">
        <v>-5.9210000000000003</v>
      </c>
      <c r="U348" s="8">
        <v>344</v>
      </c>
      <c r="V348" s="25">
        <v>-7.1749999999999998</v>
      </c>
      <c r="W348" s="9">
        <v>344</v>
      </c>
    </row>
    <row r="349" spans="1:23">
      <c r="A349" s="26">
        <v>-8.4882000000000009</v>
      </c>
      <c r="B349" s="24">
        <v>2.92794</v>
      </c>
      <c r="C349" s="24">
        <v>-8.7485999999999997</v>
      </c>
      <c r="D349" s="22">
        <v>-1.7609999999999999</v>
      </c>
      <c r="F349" s="26">
        <v>-8.4882000000000009</v>
      </c>
      <c r="G349" s="24">
        <v>0.62709599999999999</v>
      </c>
      <c r="H349" s="24">
        <v>-8.7485999999999997</v>
      </c>
      <c r="I349" s="22">
        <v>-3.7469999999999999</v>
      </c>
      <c r="K349" s="26">
        <v>-8.4882000000000009</v>
      </c>
      <c r="L349" s="5">
        <v>345</v>
      </c>
      <c r="M349" s="24">
        <v>-8.7485999999999997</v>
      </c>
      <c r="N349" s="6">
        <v>345</v>
      </c>
      <c r="P349" s="26">
        <v>-2.7610000000000001</v>
      </c>
      <c r="Q349" s="5">
        <v>345</v>
      </c>
      <c r="R349" s="24">
        <v>-3.5169999999999999</v>
      </c>
      <c r="S349" s="5">
        <v>345</v>
      </c>
      <c r="T349" s="24">
        <v>-5.9169999999999998</v>
      </c>
      <c r="U349" s="5">
        <v>345</v>
      </c>
      <c r="V349" s="24">
        <v>-7.1589999999999998</v>
      </c>
      <c r="W349" s="6">
        <v>345</v>
      </c>
    </row>
    <row r="350" spans="1:23">
      <c r="A350" s="27">
        <v>-8.4852000000000007</v>
      </c>
      <c r="B350" s="25">
        <v>-1.3839999999999999</v>
      </c>
      <c r="C350" s="25">
        <v>-8.7484000000000002</v>
      </c>
      <c r="D350" s="23">
        <v>-8.2509999999999994</v>
      </c>
      <c r="F350" s="27">
        <v>-8.4852000000000007</v>
      </c>
      <c r="G350" s="25">
        <v>-2.0299999999999998</v>
      </c>
      <c r="H350" s="25">
        <v>-8.7484000000000002</v>
      </c>
      <c r="I350" s="23">
        <v>-7.5090000000000003</v>
      </c>
      <c r="K350" s="27">
        <v>-8.4852000000000007</v>
      </c>
      <c r="L350" s="8">
        <v>346</v>
      </c>
      <c r="M350" s="25">
        <v>-8.7484000000000002</v>
      </c>
      <c r="N350" s="9">
        <v>346</v>
      </c>
      <c r="P350" s="27">
        <v>-2.75</v>
      </c>
      <c r="Q350" s="8">
        <v>346</v>
      </c>
      <c r="R350" s="25">
        <v>-3.5059999999999998</v>
      </c>
      <c r="S350" s="8">
        <v>346</v>
      </c>
      <c r="T350" s="25">
        <v>-5.9160000000000004</v>
      </c>
      <c r="U350" s="8">
        <v>346</v>
      </c>
      <c r="V350" s="25">
        <v>-7.1360000000000001</v>
      </c>
      <c r="W350" s="9">
        <v>346</v>
      </c>
    </row>
    <row r="351" spans="1:23">
      <c r="A351" s="26">
        <v>-8.4821000000000009</v>
      </c>
      <c r="B351" s="24">
        <v>-1.623</v>
      </c>
      <c r="C351" s="24">
        <v>-8.7475000000000005</v>
      </c>
      <c r="D351" s="22">
        <v>-3.593</v>
      </c>
      <c r="F351" s="26">
        <v>-8.4821000000000009</v>
      </c>
      <c r="G351" s="24">
        <v>-2.3690000000000002</v>
      </c>
      <c r="H351" s="24">
        <v>-8.7475000000000005</v>
      </c>
      <c r="I351" s="22">
        <v>-8.625</v>
      </c>
      <c r="K351" s="26">
        <v>-8.4821000000000009</v>
      </c>
      <c r="L351" s="5">
        <v>347</v>
      </c>
      <c r="M351" s="24">
        <v>-8.7475000000000005</v>
      </c>
      <c r="N351" s="6">
        <v>347</v>
      </c>
      <c r="P351" s="26">
        <v>-2.73</v>
      </c>
      <c r="Q351" s="5">
        <v>347</v>
      </c>
      <c r="R351" s="24">
        <v>-3.5019999999999998</v>
      </c>
      <c r="S351" s="5">
        <v>347</v>
      </c>
      <c r="T351" s="24">
        <v>-5.9059999999999997</v>
      </c>
      <c r="U351" s="5">
        <v>347</v>
      </c>
      <c r="V351" s="24">
        <v>-7.1040000000000001</v>
      </c>
      <c r="W351" s="6">
        <v>347</v>
      </c>
    </row>
    <row r="352" spans="1:23">
      <c r="A352" s="27">
        <v>-8.4791000000000007</v>
      </c>
      <c r="B352" s="25">
        <v>-4.5750000000000002</v>
      </c>
      <c r="C352" s="25">
        <v>-8.7452000000000005</v>
      </c>
      <c r="D352" s="23">
        <v>-1.9510000000000001</v>
      </c>
      <c r="F352" s="27">
        <v>-8.4791000000000007</v>
      </c>
      <c r="G352" s="25">
        <v>-1.8080000000000001</v>
      </c>
      <c r="H352" s="25">
        <v>-8.7452000000000005</v>
      </c>
      <c r="I352" s="23">
        <v>-3.7770000000000001</v>
      </c>
      <c r="K352" s="27">
        <v>-8.4791000000000007</v>
      </c>
      <c r="L352" s="8">
        <v>348</v>
      </c>
      <c r="M352" s="25">
        <v>-8.7452000000000005</v>
      </c>
      <c r="N352" s="9">
        <v>348</v>
      </c>
      <c r="P352" s="27">
        <v>-2.726</v>
      </c>
      <c r="Q352" s="8">
        <v>348</v>
      </c>
      <c r="R352" s="25">
        <v>-3.492</v>
      </c>
      <c r="S352" s="8">
        <v>348</v>
      </c>
      <c r="T352" s="25">
        <v>-5.9050000000000002</v>
      </c>
      <c r="U352" s="8">
        <v>348</v>
      </c>
      <c r="V352" s="25">
        <v>-7.0919999999999996</v>
      </c>
      <c r="W352" s="9">
        <v>348</v>
      </c>
    </row>
    <row r="353" spans="1:23">
      <c r="A353" s="26">
        <v>-8.4747000000000003</v>
      </c>
      <c r="B353" s="24">
        <v>-6.4189999999999996</v>
      </c>
      <c r="C353" s="24">
        <v>-8.7441999999999993</v>
      </c>
      <c r="D353" s="22">
        <v>-5.6269999999999998</v>
      </c>
      <c r="F353" s="26">
        <v>-8.4747000000000003</v>
      </c>
      <c r="G353" s="24">
        <v>-9.2059999999999995</v>
      </c>
      <c r="H353" s="24">
        <v>-8.7441999999999993</v>
      </c>
      <c r="I353" s="22">
        <v>-10.863</v>
      </c>
      <c r="K353" s="26">
        <v>-8.4747000000000003</v>
      </c>
      <c r="L353" s="5">
        <v>349</v>
      </c>
      <c r="M353" s="24">
        <v>-8.7441999999999993</v>
      </c>
      <c r="N353" s="6">
        <v>349</v>
      </c>
      <c r="P353" s="26">
        <v>-2.7189999999999999</v>
      </c>
      <c r="Q353" s="5">
        <v>350</v>
      </c>
      <c r="R353" s="24">
        <v>-3.4830000000000001</v>
      </c>
      <c r="S353" s="5">
        <v>349</v>
      </c>
      <c r="T353" s="24">
        <v>-5.9039999999999999</v>
      </c>
      <c r="U353" s="5">
        <v>349</v>
      </c>
      <c r="V353" s="24">
        <v>-7.0720000000000001</v>
      </c>
      <c r="W353" s="6">
        <v>349</v>
      </c>
    </row>
    <row r="354" spans="1:23">
      <c r="A354" s="27">
        <v>-8.4746000000000006</v>
      </c>
      <c r="B354" s="25">
        <v>-4.742</v>
      </c>
      <c r="C354" s="25">
        <v>-8.7423999999999999</v>
      </c>
      <c r="D354" s="23">
        <v>-5.0000000000000001E-3</v>
      </c>
      <c r="F354" s="27">
        <v>-8.4746000000000006</v>
      </c>
      <c r="G354" s="25">
        <v>-7.9349999999999996</v>
      </c>
      <c r="H354" s="25">
        <v>-8.7423999999999999</v>
      </c>
      <c r="I354" s="23">
        <v>-7.1040000000000001</v>
      </c>
      <c r="K354" s="27">
        <v>-8.4746000000000006</v>
      </c>
      <c r="L354" s="8">
        <v>350</v>
      </c>
      <c r="M354" s="25">
        <v>-8.7423999999999999</v>
      </c>
      <c r="N354" s="9">
        <v>350</v>
      </c>
      <c r="P354" s="27">
        <v>-2.7189999999999999</v>
      </c>
      <c r="Q354" s="8">
        <v>350</v>
      </c>
      <c r="R354" s="25">
        <v>-3.4790000000000001</v>
      </c>
      <c r="S354" s="8">
        <v>350</v>
      </c>
      <c r="T354" s="25">
        <v>-5.883</v>
      </c>
      <c r="U354" s="8">
        <v>350</v>
      </c>
      <c r="V354" s="25">
        <v>-7.0609999999999999</v>
      </c>
      <c r="W354" s="9">
        <v>350</v>
      </c>
    </row>
    <row r="355" spans="1:23">
      <c r="A355" s="26">
        <v>-8.4727999999999994</v>
      </c>
      <c r="B355" s="24">
        <v>0.34636699999999998</v>
      </c>
      <c r="C355" s="24">
        <v>-8.7414000000000005</v>
      </c>
      <c r="D355" s="22">
        <v>-3.7610000000000001</v>
      </c>
      <c r="F355" s="26">
        <v>-8.4727999999999994</v>
      </c>
      <c r="G355" s="24">
        <v>-6.9189999999999996</v>
      </c>
      <c r="H355" s="24">
        <v>-8.7414000000000005</v>
      </c>
      <c r="I355" s="22">
        <v>-10.106</v>
      </c>
      <c r="K355" s="26">
        <v>-8.4727999999999994</v>
      </c>
      <c r="L355" s="5">
        <v>351</v>
      </c>
      <c r="M355" s="24">
        <v>-8.7414000000000005</v>
      </c>
      <c r="N355" s="6">
        <v>351</v>
      </c>
      <c r="P355" s="26">
        <v>-2.7069999999999999</v>
      </c>
      <c r="Q355" s="5">
        <v>351</v>
      </c>
      <c r="R355" s="24">
        <v>-3.4660000000000002</v>
      </c>
      <c r="S355" s="5">
        <v>351</v>
      </c>
      <c r="T355" s="24">
        <v>-5.88</v>
      </c>
      <c r="U355" s="5">
        <v>351</v>
      </c>
      <c r="V355" s="24">
        <v>-7.0469999999999997</v>
      </c>
      <c r="W355" s="6">
        <v>351</v>
      </c>
    </row>
    <row r="356" spans="1:23">
      <c r="A356" s="27">
        <v>-8.4718999999999998</v>
      </c>
      <c r="B356" s="25">
        <v>-1.0780000000000001</v>
      </c>
      <c r="C356" s="25">
        <v>-8.7407000000000004</v>
      </c>
      <c r="D356" s="23">
        <v>-2.5910000000000002</v>
      </c>
      <c r="F356" s="27">
        <v>-8.4718999999999998</v>
      </c>
      <c r="G356" s="25">
        <v>-3.1179999999999999</v>
      </c>
      <c r="H356" s="25">
        <v>-8.7407000000000004</v>
      </c>
      <c r="I356" s="23">
        <v>-3.3719999999999999</v>
      </c>
      <c r="K356" s="27">
        <v>-8.4718999999999998</v>
      </c>
      <c r="L356" s="8">
        <v>352</v>
      </c>
      <c r="M356" s="25">
        <v>-8.7407000000000004</v>
      </c>
      <c r="N356" s="9">
        <v>352</v>
      </c>
      <c r="P356" s="27">
        <v>-2.7029999999999998</v>
      </c>
      <c r="Q356" s="8">
        <v>352</v>
      </c>
      <c r="R356" s="25">
        <v>-3.4609999999999999</v>
      </c>
      <c r="S356" s="8">
        <v>352</v>
      </c>
      <c r="T356" s="25">
        <v>-5.867</v>
      </c>
      <c r="U356" s="8">
        <v>352</v>
      </c>
      <c r="V356" s="25">
        <v>-7.0439999999999996</v>
      </c>
      <c r="W356" s="9">
        <v>352</v>
      </c>
    </row>
    <row r="357" spans="1:23">
      <c r="A357" s="26">
        <v>-8.4715000000000007</v>
      </c>
      <c r="B357" s="24">
        <v>3.0586500000000001</v>
      </c>
      <c r="C357" s="24">
        <v>-8.7369000000000003</v>
      </c>
      <c r="D357" s="22">
        <v>-5.0709999999999997</v>
      </c>
      <c r="F357" s="26">
        <v>-8.4715000000000007</v>
      </c>
      <c r="G357" s="24">
        <v>0.804701</v>
      </c>
      <c r="H357" s="24">
        <v>-8.7369000000000003</v>
      </c>
      <c r="I357" s="22">
        <v>-11.069000000000001</v>
      </c>
      <c r="K357" s="26">
        <v>-8.4715000000000007</v>
      </c>
      <c r="L357" s="5">
        <v>353</v>
      </c>
      <c r="M357" s="24">
        <v>-8.7369000000000003</v>
      </c>
      <c r="N357" s="6">
        <v>354</v>
      </c>
      <c r="P357" s="26">
        <v>-2.7</v>
      </c>
      <c r="Q357" s="5">
        <v>353</v>
      </c>
      <c r="R357" s="24">
        <v>-3.4529999999999998</v>
      </c>
      <c r="S357" s="5">
        <v>353</v>
      </c>
      <c r="T357" s="24">
        <v>-5.8630000000000004</v>
      </c>
      <c r="U357" s="5">
        <v>353</v>
      </c>
      <c r="V357" s="24">
        <v>-7.0369999999999999</v>
      </c>
      <c r="W357" s="6">
        <v>354</v>
      </c>
    </row>
    <row r="358" spans="1:23">
      <c r="A358" s="27">
        <v>-8.4679000000000002</v>
      </c>
      <c r="B358" s="25">
        <v>-3.9489999999999998</v>
      </c>
      <c r="C358" s="25">
        <v>-8.7369000000000003</v>
      </c>
      <c r="D358" s="23">
        <v>-2.004</v>
      </c>
      <c r="F358" s="27">
        <v>-8.4679000000000002</v>
      </c>
      <c r="G358" s="25">
        <v>-6.1760000000000002</v>
      </c>
      <c r="H358" s="25">
        <v>-8.7369000000000003</v>
      </c>
      <c r="I358" s="23">
        <v>-14.359</v>
      </c>
      <c r="K358" s="27">
        <v>-8.4679000000000002</v>
      </c>
      <c r="L358" s="8">
        <v>354</v>
      </c>
      <c r="M358" s="25">
        <v>-8.7369000000000003</v>
      </c>
      <c r="N358" s="9">
        <v>354</v>
      </c>
      <c r="P358" s="27">
        <v>-2.6970000000000001</v>
      </c>
      <c r="Q358" s="8">
        <v>354</v>
      </c>
      <c r="R358" s="25">
        <v>-3.419</v>
      </c>
      <c r="S358" s="8">
        <v>354</v>
      </c>
      <c r="T358" s="25">
        <v>-5.8470000000000004</v>
      </c>
      <c r="U358" s="8">
        <v>354</v>
      </c>
      <c r="V358" s="25">
        <v>-7.0369999999999999</v>
      </c>
      <c r="W358" s="9">
        <v>354</v>
      </c>
    </row>
    <row r="359" spans="1:23">
      <c r="A359" s="26">
        <v>-8.4665999999999997</v>
      </c>
      <c r="B359" s="24">
        <v>-2.0550000000000002</v>
      </c>
      <c r="C359" s="24">
        <v>-8.7363</v>
      </c>
      <c r="D359" s="22">
        <v>1.09287</v>
      </c>
      <c r="F359" s="26">
        <v>-8.4665999999999997</v>
      </c>
      <c r="G359" s="24">
        <v>-3.0219999999999998</v>
      </c>
      <c r="H359" s="24">
        <v>-8.7363</v>
      </c>
      <c r="I359" s="22">
        <v>-8.34</v>
      </c>
      <c r="K359" s="26">
        <v>-8.4665999999999997</v>
      </c>
      <c r="L359" s="5">
        <v>355</v>
      </c>
      <c r="M359" s="24">
        <v>-8.7363</v>
      </c>
      <c r="N359" s="6">
        <v>355</v>
      </c>
      <c r="P359" s="26">
        <v>-2.6930000000000001</v>
      </c>
      <c r="Q359" s="5">
        <v>355</v>
      </c>
      <c r="R359" s="24">
        <v>-3.4129999999999998</v>
      </c>
      <c r="S359" s="5">
        <v>355</v>
      </c>
      <c r="T359" s="24">
        <v>-5.8380000000000001</v>
      </c>
      <c r="U359" s="5">
        <v>355</v>
      </c>
      <c r="V359" s="24">
        <v>-7.0060000000000002</v>
      </c>
      <c r="W359" s="6">
        <v>355</v>
      </c>
    </row>
    <row r="360" spans="1:23">
      <c r="A360" s="27">
        <v>-8.4658999999999995</v>
      </c>
      <c r="B360" s="25">
        <v>-3.84</v>
      </c>
      <c r="C360" s="25">
        <v>-8.7340999999999998</v>
      </c>
      <c r="D360" s="23">
        <v>-5.1239999999999997</v>
      </c>
      <c r="F360" s="27">
        <v>-8.4658999999999995</v>
      </c>
      <c r="G360" s="25">
        <v>-6.9139999999999997</v>
      </c>
      <c r="H360" s="25">
        <v>-8.7340999999999998</v>
      </c>
      <c r="I360" s="23">
        <v>-9.2230000000000008</v>
      </c>
      <c r="K360" s="27">
        <v>-8.4658999999999995</v>
      </c>
      <c r="L360" s="8">
        <v>356</v>
      </c>
      <c r="M360" s="25">
        <v>-8.7340999999999998</v>
      </c>
      <c r="N360" s="9">
        <v>356</v>
      </c>
      <c r="P360" s="27">
        <v>-2.681</v>
      </c>
      <c r="Q360" s="8">
        <v>356</v>
      </c>
      <c r="R360" s="25">
        <v>-3.4079999999999999</v>
      </c>
      <c r="S360" s="8">
        <v>356</v>
      </c>
      <c r="T360" s="25">
        <v>-5.8230000000000004</v>
      </c>
      <c r="U360" s="8">
        <v>356</v>
      </c>
      <c r="V360" s="25">
        <v>-6.9989999999999997</v>
      </c>
      <c r="W360" s="9">
        <v>356</v>
      </c>
    </row>
    <row r="361" spans="1:23">
      <c r="A361" s="26">
        <v>-8.4634</v>
      </c>
      <c r="B361" s="24">
        <v>-5.6689999999999996</v>
      </c>
      <c r="C361" s="24">
        <v>-8.7331000000000003</v>
      </c>
      <c r="D361" s="22">
        <v>-2.8170000000000002</v>
      </c>
      <c r="F361" s="26">
        <v>-8.4634</v>
      </c>
      <c r="G361" s="24">
        <v>-11.651</v>
      </c>
      <c r="H361" s="24">
        <v>-8.7331000000000003</v>
      </c>
      <c r="I361" s="22">
        <v>-6.1719999999999997</v>
      </c>
      <c r="K361" s="26">
        <v>-8.4634</v>
      </c>
      <c r="L361" s="5">
        <v>357</v>
      </c>
      <c r="M361" s="24">
        <v>-8.7331000000000003</v>
      </c>
      <c r="N361" s="6">
        <v>357</v>
      </c>
      <c r="P361" s="26">
        <v>-2.6749999999999998</v>
      </c>
      <c r="Q361" s="5">
        <v>357</v>
      </c>
      <c r="R361" s="24">
        <v>-3.4</v>
      </c>
      <c r="S361" s="5">
        <v>357</v>
      </c>
      <c r="T361" s="24">
        <v>-5.81</v>
      </c>
      <c r="U361" s="5">
        <v>357</v>
      </c>
      <c r="V361" s="24">
        <v>-6.9939999999999998</v>
      </c>
      <c r="W361" s="6">
        <v>357</v>
      </c>
    </row>
    <row r="362" spans="1:23">
      <c r="A362" s="27">
        <v>-8.4629999999999992</v>
      </c>
      <c r="B362" s="25">
        <v>-2.89</v>
      </c>
      <c r="C362" s="25">
        <v>-8.7325999999999997</v>
      </c>
      <c r="D362" s="23">
        <v>-2.9249999999999998</v>
      </c>
      <c r="F362" s="27">
        <v>-8.4629999999999992</v>
      </c>
      <c r="G362" s="25">
        <v>-4.9059999999999997</v>
      </c>
      <c r="H362" s="25">
        <v>-8.7325999999999997</v>
      </c>
      <c r="I362" s="23">
        <v>-7.1360000000000001</v>
      </c>
      <c r="K362" s="27">
        <v>-8.4629999999999992</v>
      </c>
      <c r="L362" s="8">
        <v>358</v>
      </c>
      <c r="M362" s="25">
        <v>-8.7325999999999997</v>
      </c>
      <c r="N362" s="9">
        <v>358</v>
      </c>
      <c r="P362" s="27">
        <v>-2.67</v>
      </c>
      <c r="Q362" s="8">
        <v>358</v>
      </c>
      <c r="R362" s="25">
        <v>-3.3919999999999999</v>
      </c>
      <c r="S362" s="8">
        <v>358</v>
      </c>
      <c r="T362" s="25">
        <v>-5.7809999999999997</v>
      </c>
      <c r="U362" s="8">
        <v>358</v>
      </c>
      <c r="V362" s="25">
        <v>-6.9859999999999998</v>
      </c>
      <c r="W362" s="9">
        <v>358</v>
      </c>
    </row>
    <row r="363" spans="1:23">
      <c r="A363" s="26">
        <v>-8.4582999999999995</v>
      </c>
      <c r="B363" s="24">
        <v>1.59511</v>
      </c>
      <c r="C363" s="24">
        <v>-8.7309000000000001</v>
      </c>
      <c r="D363" s="22">
        <v>-3.0089999999999999</v>
      </c>
      <c r="F363" s="26">
        <v>-8.4582999999999995</v>
      </c>
      <c r="G363" s="24">
        <v>-6.14</v>
      </c>
      <c r="H363" s="24">
        <v>-8.7309000000000001</v>
      </c>
      <c r="I363" s="22">
        <v>-4.6109999999999998</v>
      </c>
      <c r="K363" s="26">
        <v>-8.4582999999999995</v>
      </c>
      <c r="L363" s="5">
        <v>360</v>
      </c>
      <c r="M363" s="24">
        <v>-8.7309000000000001</v>
      </c>
      <c r="N363" s="6">
        <v>359</v>
      </c>
      <c r="P363" s="26">
        <v>-2.669</v>
      </c>
      <c r="Q363" s="5">
        <v>359</v>
      </c>
      <c r="R363" s="24">
        <v>-3.3879999999999999</v>
      </c>
      <c r="S363" s="5">
        <v>360</v>
      </c>
      <c r="T363" s="24">
        <v>-5.7720000000000002</v>
      </c>
      <c r="U363" s="5">
        <v>359</v>
      </c>
      <c r="V363" s="24">
        <v>-6.9850000000000003</v>
      </c>
      <c r="W363" s="6">
        <v>359</v>
      </c>
    </row>
    <row r="364" spans="1:23">
      <c r="A364" s="27">
        <v>-8.4582999999999995</v>
      </c>
      <c r="B364" s="25">
        <v>-3.089</v>
      </c>
      <c r="C364" s="25">
        <v>-8.7308000000000003</v>
      </c>
      <c r="D364" s="23">
        <v>-1.458</v>
      </c>
      <c r="F364" s="27">
        <v>-8.4582999999999995</v>
      </c>
      <c r="G364" s="25">
        <v>-7.915</v>
      </c>
      <c r="H364" s="25">
        <v>-8.7308000000000003</v>
      </c>
      <c r="I364" s="23">
        <v>-4.5190000000000001</v>
      </c>
      <c r="K364" s="27">
        <v>-8.4582999999999995</v>
      </c>
      <c r="L364" s="8">
        <v>360</v>
      </c>
      <c r="M364" s="25">
        <v>-8.7308000000000003</v>
      </c>
      <c r="N364" s="9">
        <v>360</v>
      </c>
      <c r="P364" s="27">
        <v>-2.6560000000000001</v>
      </c>
      <c r="Q364" s="8">
        <v>360</v>
      </c>
      <c r="R364" s="25">
        <v>-3.3879999999999999</v>
      </c>
      <c r="S364" s="8">
        <v>360</v>
      </c>
      <c r="T364" s="25">
        <v>-5.7690000000000001</v>
      </c>
      <c r="U364" s="8">
        <v>360</v>
      </c>
      <c r="V364" s="25">
        <v>-6.9669999999999996</v>
      </c>
      <c r="W364" s="9">
        <v>360</v>
      </c>
    </row>
    <row r="365" spans="1:23">
      <c r="A365" s="26">
        <v>-8.4574999999999996</v>
      </c>
      <c r="B365" s="24">
        <v>-5.9969999999999999</v>
      </c>
      <c r="C365" s="24">
        <v>-8.7301000000000002</v>
      </c>
      <c r="D365" s="22">
        <v>-7.6999999999999999E-2</v>
      </c>
      <c r="F365" s="26">
        <v>-8.4574999999999996</v>
      </c>
      <c r="G365" s="24">
        <v>-10.063000000000001</v>
      </c>
      <c r="H365" s="24">
        <v>-8.7301000000000002</v>
      </c>
      <c r="I365" s="22">
        <v>-3.1539999999999999</v>
      </c>
      <c r="K365" s="26">
        <v>-8.4574999999999996</v>
      </c>
      <c r="L365" s="5">
        <v>361</v>
      </c>
      <c r="M365" s="24">
        <v>-8.7301000000000002</v>
      </c>
      <c r="N365" s="6">
        <v>361</v>
      </c>
      <c r="P365" s="26">
        <v>-2.6419999999999999</v>
      </c>
      <c r="Q365" s="5">
        <v>361</v>
      </c>
      <c r="R365" s="24">
        <v>-3.3839999999999999</v>
      </c>
      <c r="S365" s="5">
        <v>361</v>
      </c>
      <c r="T365" s="24">
        <v>-5.7560000000000002</v>
      </c>
      <c r="U365" s="5">
        <v>361</v>
      </c>
      <c r="V365" s="24">
        <v>-6.944</v>
      </c>
      <c r="W365" s="6">
        <v>361</v>
      </c>
    </row>
    <row r="366" spans="1:23">
      <c r="A366" s="27">
        <v>-8.4573999999999998</v>
      </c>
      <c r="B366" s="25">
        <v>-4.4180000000000001</v>
      </c>
      <c r="C366" s="25">
        <v>-8.7295999999999996</v>
      </c>
      <c r="D366" s="23">
        <v>-6.6970000000000001</v>
      </c>
      <c r="F366" s="27">
        <v>-8.4573999999999998</v>
      </c>
      <c r="G366" s="25">
        <v>-4.6310000000000002</v>
      </c>
      <c r="H366" s="25">
        <v>-8.7295999999999996</v>
      </c>
      <c r="I366" s="23">
        <v>-8.0039999999999996</v>
      </c>
      <c r="K366" s="27">
        <v>-8.4573999999999998</v>
      </c>
      <c r="L366" s="8">
        <v>362</v>
      </c>
      <c r="M366" s="25">
        <v>-8.7295999999999996</v>
      </c>
      <c r="N366" s="9">
        <v>362</v>
      </c>
      <c r="P366" s="27">
        <v>-2.637</v>
      </c>
      <c r="Q366" s="8">
        <v>363</v>
      </c>
      <c r="R366" s="25">
        <v>-3.379</v>
      </c>
      <c r="S366" s="8">
        <v>362</v>
      </c>
      <c r="T366" s="25">
        <v>-5.7510000000000003</v>
      </c>
      <c r="U366" s="8">
        <v>362</v>
      </c>
      <c r="V366" s="25">
        <v>-6.9390000000000001</v>
      </c>
      <c r="W366" s="9">
        <v>362</v>
      </c>
    </row>
    <row r="367" spans="1:23">
      <c r="A367" s="26">
        <v>-8.4573</v>
      </c>
      <c r="B367" s="24">
        <v>-2.98</v>
      </c>
      <c r="C367" s="24">
        <v>-8.7289999999999992</v>
      </c>
      <c r="D367" s="22">
        <v>-5.3049999999999997</v>
      </c>
      <c r="F367" s="26">
        <v>-8.4573</v>
      </c>
      <c r="G367" s="24">
        <v>-4.3239999999999998</v>
      </c>
      <c r="H367" s="24">
        <v>-8.7289999999999992</v>
      </c>
      <c r="I367" s="22">
        <v>-6.8630000000000004</v>
      </c>
      <c r="K367" s="26">
        <v>-8.4573</v>
      </c>
      <c r="L367" s="5">
        <v>363</v>
      </c>
      <c r="M367" s="24">
        <v>-8.7289999999999992</v>
      </c>
      <c r="N367" s="6">
        <v>363</v>
      </c>
      <c r="P367" s="26">
        <v>-2.637</v>
      </c>
      <c r="Q367" s="5">
        <v>363</v>
      </c>
      <c r="R367" s="24">
        <v>-3.3639999999999999</v>
      </c>
      <c r="S367" s="5">
        <v>363</v>
      </c>
      <c r="T367" s="24">
        <v>-5.7489999999999997</v>
      </c>
      <c r="U367" s="5">
        <v>363</v>
      </c>
      <c r="V367" s="24">
        <v>-6.9379999999999997</v>
      </c>
      <c r="W367" s="6">
        <v>363</v>
      </c>
    </row>
    <row r="368" spans="1:23">
      <c r="A368" s="27">
        <v>-8.4563000000000006</v>
      </c>
      <c r="B368" s="25">
        <v>-3.0379999999999998</v>
      </c>
      <c r="C368" s="25">
        <v>-8.7288999999999994</v>
      </c>
      <c r="D368" s="23">
        <v>-4.4720000000000004</v>
      </c>
      <c r="F368" s="27">
        <v>-8.4563000000000006</v>
      </c>
      <c r="G368" s="25">
        <v>-5.6139999999999999</v>
      </c>
      <c r="H368" s="25">
        <v>-8.7288999999999994</v>
      </c>
      <c r="I368" s="23">
        <v>-15.73</v>
      </c>
      <c r="K368" s="27">
        <v>-8.4563000000000006</v>
      </c>
      <c r="L368" s="8">
        <v>364</v>
      </c>
      <c r="M368" s="25">
        <v>-8.7288999999999994</v>
      </c>
      <c r="N368" s="9">
        <v>364</v>
      </c>
      <c r="P368" s="27">
        <v>-2.61</v>
      </c>
      <c r="Q368" s="8">
        <v>364</v>
      </c>
      <c r="R368" s="25">
        <v>-3.35</v>
      </c>
      <c r="S368" s="8">
        <v>364</v>
      </c>
      <c r="T368" s="25">
        <v>-5.7469999999999999</v>
      </c>
      <c r="U368" s="8">
        <v>364</v>
      </c>
      <c r="V368" s="25">
        <v>-6.9219999999999997</v>
      </c>
      <c r="W368" s="9">
        <v>364</v>
      </c>
    </row>
    <row r="369" spans="1:23">
      <c r="A369" s="26">
        <v>-8.4550000000000001</v>
      </c>
      <c r="B369" s="24">
        <v>-0.80100000000000005</v>
      </c>
      <c r="C369" s="24">
        <v>-8.7279999999999998</v>
      </c>
      <c r="D369" s="22">
        <v>-4.2510000000000003</v>
      </c>
      <c r="F369" s="26">
        <v>-8.4550000000000001</v>
      </c>
      <c r="G369" s="24">
        <v>-4.1840000000000002</v>
      </c>
      <c r="H369" s="24">
        <v>-8.7279999999999998</v>
      </c>
      <c r="I369" s="22">
        <v>-4.8280000000000003</v>
      </c>
      <c r="K369" s="26">
        <v>-8.4550000000000001</v>
      </c>
      <c r="L369" s="5">
        <v>365</v>
      </c>
      <c r="M369" s="24">
        <v>-8.7279999999999998</v>
      </c>
      <c r="N369" s="6">
        <v>365</v>
      </c>
      <c r="P369" s="26">
        <v>-2.609</v>
      </c>
      <c r="Q369" s="5">
        <v>365</v>
      </c>
      <c r="R369" s="24">
        <v>-3.3479999999999999</v>
      </c>
      <c r="S369" s="5">
        <v>365</v>
      </c>
      <c r="T369" s="24">
        <v>-5.7320000000000002</v>
      </c>
      <c r="U369" s="5">
        <v>365</v>
      </c>
      <c r="V369" s="24">
        <v>-6.9210000000000003</v>
      </c>
      <c r="W369" s="6">
        <v>365</v>
      </c>
    </row>
    <row r="370" spans="1:23">
      <c r="A370" s="27">
        <v>-8.4499999999999993</v>
      </c>
      <c r="B370" s="25">
        <v>0.92707499999999998</v>
      </c>
      <c r="C370" s="25">
        <v>-8.7272999999999996</v>
      </c>
      <c r="D370" s="23">
        <v>-3.7029999999999998</v>
      </c>
      <c r="F370" s="27">
        <v>-8.4499999999999993</v>
      </c>
      <c r="G370" s="25">
        <v>-1.258</v>
      </c>
      <c r="H370" s="25">
        <v>-8.7272999999999996</v>
      </c>
      <c r="I370" s="23">
        <v>-4.319</v>
      </c>
      <c r="K370" s="27">
        <v>-8.4499999999999993</v>
      </c>
      <c r="L370" s="8">
        <v>366</v>
      </c>
      <c r="M370" s="25">
        <v>-8.7272999999999996</v>
      </c>
      <c r="N370" s="9">
        <v>366</v>
      </c>
      <c r="P370" s="27">
        <v>-2.6030000000000002</v>
      </c>
      <c r="Q370" s="8">
        <v>366</v>
      </c>
      <c r="R370" s="25">
        <v>-3.3159999999999998</v>
      </c>
      <c r="S370" s="8">
        <v>366</v>
      </c>
      <c r="T370" s="25">
        <v>-5.7290000000000001</v>
      </c>
      <c r="U370" s="8">
        <v>366</v>
      </c>
      <c r="V370" s="25">
        <v>-6.9169999999999998</v>
      </c>
      <c r="W370" s="9">
        <v>366</v>
      </c>
    </row>
    <row r="371" spans="1:23">
      <c r="A371" s="26">
        <v>-8.4495000000000005</v>
      </c>
      <c r="B371" s="24">
        <v>-0.25900000000000001</v>
      </c>
      <c r="C371" s="24">
        <v>-8.7253000000000007</v>
      </c>
      <c r="D371" s="22">
        <v>-3.3130000000000002</v>
      </c>
      <c r="F371" s="26">
        <v>-8.4495000000000005</v>
      </c>
      <c r="G371" s="24">
        <v>-3.637</v>
      </c>
      <c r="H371" s="24">
        <v>-8.7253000000000007</v>
      </c>
      <c r="I371" s="22">
        <v>-1.944</v>
      </c>
      <c r="K371" s="26">
        <v>-8.4495000000000005</v>
      </c>
      <c r="L371" s="5">
        <v>367</v>
      </c>
      <c r="M371" s="24">
        <v>-8.7253000000000007</v>
      </c>
      <c r="N371" s="6">
        <v>367</v>
      </c>
      <c r="P371" s="26">
        <v>-2.6</v>
      </c>
      <c r="Q371" s="5">
        <v>367</v>
      </c>
      <c r="R371" s="24">
        <v>-3.3149999999999999</v>
      </c>
      <c r="S371" s="5">
        <v>367</v>
      </c>
      <c r="T371" s="24">
        <v>-5.7110000000000003</v>
      </c>
      <c r="U371" s="5">
        <v>367</v>
      </c>
      <c r="V371" s="24">
        <v>-6.891</v>
      </c>
      <c r="W371" s="6">
        <v>367</v>
      </c>
    </row>
    <row r="372" spans="1:23">
      <c r="A372" s="27">
        <v>-8.4479000000000006</v>
      </c>
      <c r="B372" s="25">
        <v>-1.4790000000000001</v>
      </c>
      <c r="C372" s="25">
        <v>-8.7251999999999992</v>
      </c>
      <c r="D372" s="23">
        <v>-1.92</v>
      </c>
      <c r="F372" s="27">
        <v>-8.4479000000000006</v>
      </c>
      <c r="G372" s="25">
        <v>-2.5139999999999998</v>
      </c>
      <c r="H372" s="25">
        <v>-8.7251999999999992</v>
      </c>
      <c r="I372" s="23">
        <v>-1.274</v>
      </c>
      <c r="K372" s="27">
        <v>-8.4479000000000006</v>
      </c>
      <c r="L372" s="8">
        <v>368</v>
      </c>
      <c r="M372" s="25">
        <v>-8.7251999999999992</v>
      </c>
      <c r="N372" s="9">
        <v>368</v>
      </c>
      <c r="P372" s="27">
        <v>-2.5910000000000002</v>
      </c>
      <c r="Q372" s="8">
        <v>368</v>
      </c>
      <c r="R372" s="25">
        <v>-3.3130000000000002</v>
      </c>
      <c r="S372" s="8">
        <v>368</v>
      </c>
      <c r="T372" s="25">
        <v>-5.71</v>
      </c>
      <c r="U372" s="8">
        <v>368</v>
      </c>
      <c r="V372" s="25">
        <v>-6.8689999999999998</v>
      </c>
      <c r="W372" s="9">
        <v>368</v>
      </c>
    </row>
    <row r="373" spans="1:23">
      <c r="A373" s="26">
        <v>-8.4478000000000009</v>
      </c>
      <c r="B373" s="24">
        <v>-3.5649999999999999</v>
      </c>
      <c r="C373" s="24">
        <v>-8.7250999999999994</v>
      </c>
      <c r="D373" s="22">
        <v>-2.7</v>
      </c>
      <c r="F373" s="26">
        <v>-8.4478000000000009</v>
      </c>
      <c r="G373" s="24">
        <v>-11.004</v>
      </c>
      <c r="H373" s="24">
        <v>-8.7250999999999994</v>
      </c>
      <c r="I373" s="22">
        <v>-5.2910000000000004</v>
      </c>
      <c r="K373" s="26">
        <v>-8.4478000000000009</v>
      </c>
      <c r="L373" s="5">
        <v>369</v>
      </c>
      <c r="M373" s="24">
        <v>-8.7250999999999994</v>
      </c>
      <c r="N373" s="6">
        <v>369</v>
      </c>
      <c r="P373" s="26">
        <v>-2.5880000000000001</v>
      </c>
      <c r="Q373" s="5">
        <v>369</v>
      </c>
      <c r="R373" s="24">
        <v>-3.306</v>
      </c>
      <c r="S373" s="5">
        <v>369</v>
      </c>
      <c r="T373" s="24">
        <v>-5.6989999999999998</v>
      </c>
      <c r="U373" s="5">
        <v>369</v>
      </c>
      <c r="V373" s="24">
        <v>-6.8650000000000002</v>
      </c>
      <c r="W373" s="6">
        <v>369</v>
      </c>
    </row>
    <row r="374" spans="1:23">
      <c r="A374" s="27">
        <v>-8.4476999999999993</v>
      </c>
      <c r="B374" s="25">
        <v>-3.2509999999999999</v>
      </c>
      <c r="C374" s="25">
        <v>-8.7245000000000008</v>
      </c>
      <c r="D374" s="23">
        <v>-3.601</v>
      </c>
      <c r="F374" s="27">
        <v>-8.4476999999999993</v>
      </c>
      <c r="G374" s="25">
        <v>-6.016</v>
      </c>
      <c r="H374" s="25">
        <v>-8.7245000000000008</v>
      </c>
      <c r="I374" s="23">
        <v>-5.3250000000000002</v>
      </c>
      <c r="K374" s="27">
        <v>-8.4476999999999993</v>
      </c>
      <c r="L374" s="8">
        <v>370</v>
      </c>
      <c r="M374" s="25">
        <v>-8.7245000000000008</v>
      </c>
      <c r="N374" s="9">
        <v>370</v>
      </c>
      <c r="P374" s="27">
        <v>-2.5830000000000002</v>
      </c>
      <c r="Q374" s="8">
        <v>370</v>
      </c>
      <c r="R374" s="25">
        <v>-3.2989999999999999</v>
      </c>
      <c r="S374" s="8">
        <v>370</v>
      </c>
      <c r="T374" s="25">
        <v>-5.6779999999999999</v>
      </c>
      <c r="U374" s="8">
        <v>370</v>
      </c>
      <c r="V374" s="25">
        <v>-6.8630000000000004</v>
      </c>
      <c r="W374" s="9">
        <v>370</v>
      </c>
    </row>
    <row r="375" spans="1:23">
      <c r="A375" s="26">
        <v>-8.4473000000000003</v>
      </c>
      <c r="B375" s="24">
        <v>-2.4449999999999998</v>
      </c>
      <c r="C375" s="24">
        <v>-8.7233000000000001</v>
      </c>
      <c r="D375" s="22">
        <v>-2.3769999999999998</v>
      </c>
      <c r="F375" s="26">
        <v>-8.4473000000000003</v>
      </c>
      <c r="G375" s="24">
        <v>-3.2810000000000001</v>
      </c>
      <c r="H375" s="24">
        <v>-8.7233000000000001</v>
      </c>
      <c r="I375" s="22">
        <v>-8.548</v>
      </c>
      <c r="K375" s="26">
        <v>-8.4473000000000003</v>
      </c>
      <c r="L375" s="5">
        <v>371</v>
      </c>
      <c r="M375" s="24">
        <v>-8.7233000000000001</v>
      </c>
      <c r="N375" s="6">
        <v>371</v>
      </c>
      <c r="P375" s="26">
        <v>-2.5790000000000002</v>
      </c>
      <c r="Q375" s="5">
        <v>371</v>
      </c>
      <c r="R375" s="24">
        <v>-3.298</v>
      </c>
      <c r="S375" s="5">
        <v>371</v>
      </c>
      <c r="T375" s="24">
        <v>-5.6769999999999996</v>
      </c>
      <c r="U375" s="5">
        <v>371</v>
      </c>
      <c r="V375" s="24">
        <v>-6.8570000000000002</v>
      </c>
      <c r="W375" s="6">
        <v>371</v>
      </c>
    </row>
    <row r="376" spans="1:23">
      <c r="A376" s="27">
        <v>-8.4464000000000006</v>
      </c>
      <c r="B376" s="25">
        <v>-4.508</v>
      </c>
      <c r="C376" s="25">
        <v>-8.7226999999999997</v>
      </c>
      <c r="D376" s="23">
        <v>3.7165499999999998</v>
      </c>
      <c r="F376" s="27">
        <v>-8.4464000000000006</v>
      </c>
      <c r="G376" s="25">
        <v>-5.3520000000000003</v>
      </c>
      <c r="H376" s="25">
        <v>-8.7226999999999997</v>
      </c>
      <c r="I376" s="23">
        <v>-1.849</v>
      </c>
      <c r="K376" s="27">
        <v>-8.4464000000000006</v>
      </c>
      <c r="L376" s="8">
        <v>372</v>
      </c>
      <c r="M376" s="25">
        <v>-8.7226999999999997</v>
      </c>
      <c r="N376" s="9">
        <v>372</v>
      </c>
      <c r="P376" s="27">
        <v>-2.5670000000000002</v>
      </c>
      <c r="Q376" s="8">
        <v>372</v>
      </c>
      <c r="R376" s="25">
        <v>-3.278</v>
      </c>
      <c r="S376" s="8">
        <v>372</v>
      </c>
      <c r="T376" s="25">
        <v>-5.673</v>
      </c>
      <c r="U376" s="8">
        <v>373</v>
      </c>
      <c r="V376" s="25">
        <v>-6.8310000000000004</v>
      </c>
      <c r="W376" s="9">
        <v>372</v>
      </c>
    </row>
    <row r="377" spans="1:23">
      <c r="A377" s="26">
        <v>-8.4459999999999997</v>
      </c>
      <c r="B377" s="24">
        <v>-5.2960000000000003</v>
      </c>
      <c r="C377" s="24">
        <v>-8.7203999999999997</v>
      </c>
      <c r="D377" s="22">
        <v>1.33196</v>
      </c>
      <c r="F377" s="26">
        <v>-8.4459999999999997</v>
      </c>
      <c r="G377" s="24">
        <v>-5.867</v>
      </c>
      <c r="H377" s="24">
        <v>-8.7203999999999997</v>
      </c>
      <c r="I377" s="22">
        <v>-7.2039999999999997</v>
      </c>
      <c r="K377" s="26">
        <v>-8.4459999999999997</v>
      </c>
      <c r="L377" s="5">
        <v>373</v>
      </c>
      <c r="M377" s="24">
        <v>-8.7203999999999997</v>
      </c>
      <c r="N377" s="6">
        <v>373</v>
      </c>
      <c r="P377" s="26">
        <v>-2.5569999999999999</v>
      </c>
      <c r="Q377" s="5">
        <v>373</v>
      </c>
      <c r="R377" s="24">
        <v>-3.2749999999999999</v>
      </c>
      <c r="S377" s="5">
        <v>373</v>
      </c>
      <c r="T377" s="24">
        <v>-5.673</v>
      </c>
      <c r="U377" s="5">
        <v>373</v>
      </c>
      <c r="V377" s="24">
        <v>-6.8070000000000004</v>
      </c>
      <c r="W377" s="6">
        <v>373</v>
      </c>
    </row>
    <row r="378" spans="1:23">
      <c r="A378" s="27">
        <v>-8.4450000000000003</v>
      </c>
      <c r="B378" s="25">
        <v>-2.2240000000000002</v>
      </c>
      <c r="C378" s="25">
        <v>-8.7202999999999999</v>
      </c>
      <c r="D378" s="23">
        <v>-2.2389999999999999</v>
      </c>
      <c r="F378" s="27">
        <v>-8.4450000000000003</v>
      </c>
      <c r="G378" s="25">
        <v>-2.5019999999999998</v>
      </c>
      <c r="H378" s="25">
        <v>-8.7202999999999999</v>
      </c>
      <c r="I378" s="23">
        <v>-3.2709999999999999</v>
      </c>
      <c r="K378" s="27">
        <v>-8.4450000000000003</v>
      </c>
      <c r="L378" s="8">
        <v>374</v>
      </c>
      <c r="M378" s="25">
        <v>-8.7202999999999999</v>
      </c>
      <c r="N378" s="9">
        <v>374</v>
      </c>
      <c r="P378" s="27">
        <v>-2.5510000000000002</v>
      </c>
      <c r="Q378" s="8">
        <v>374</v>
      </c>
      <c r="R378" s="25">
        <v>-3.274</v>
      </c>
      <c r="S378" s="8">
        <v>375</v>
      </c>
      <c r="T378" s="25">
        <v>-5.665</v>
      </c>
      <c r="U378" s="8">
        <v>374</v>
      </c>
      <c r="V378" s="25">
        <v>-6.8040000000000003</v>
      </c>
      <c r="W378" s="9">
        <v>374</v>
      </c>
    </row>
    <row r="379" spans="1:23">
      <c r="A379" s="26">
        <v>-8.4423999999999992</v>
      </c>
      <c r="B379" s="24">
        <v>0.49170700000000001</v>
      </c>
      <c r="C379" s="24">
        <v>-8.7172999999999998</v>
      </c>
      <c r="D379" s="22">
        <v>-5.19</v>
      </c>
      <c r="F379" s="26">
        <v>-8.4423999999999992</v>
      </c>
      <c r="G379" s="24">
        <v>-2.129</v>
      </c>
      <c r="H379" s="24">
        <v>-8.7172999999999998</v>
      </c>
      <c r="I379" s="22">
        <v>-8.7260000000000009</v>
      </c>
      <c r="K379" s="26">
        <v>-8.4423999999999992</v>
      </c>
      <c r="L379" s="5">
        <v>376</v>
      </c>
      <c r="M379" s="24">
        <v>-8.7172999999999998</v>
      </c>
      <c r="N379" s="6">
        <v>375</v>
      </c>
      <c r="P379" s="26">
        <v>-2.5369999999999999</v>
      </c>
      <c r="Q379" s="5">
        <v>375</v>
      </c>
      <c r="R379" s="24">
        <v>-3.274</v>
      </c>
      <c r="S379" s="5">
        <v>375</v>
      </c>
      <c r="T379" s="24">
        <v>-5.657</v>
      </c>
      <c r="U379" s="5">
        <v>375</v>
      </c>
      <c r="V379" s="24">
        <v>-6.7930000000000001</v>
      </c>
      <c r="W379" s="6">
        <v>375</v>
      </c>
    </row>
    <row r="380" spans="1:23">
      <c r="A380" s="27">
        <v>-8.4423999999999992</v>
      </c>
      <c r="B380" s="25">
        <v>-2.6749999999999998</v>
      </c>
      <c r="C380" s="25">
        <v>-8.7134999999999998</v>
      </c>
      <c r="D380" s="23">
        <v>-8.8309999999999995</v>
      </c>
      <c r="F380" s="27">
        <v>-8.4423999999999992</v>
      </c>
      <c r="G380" s="25">
        <v>-3.367</v>
      </c>
      <c r="H380" s="25">
        <v>-8.7134999999999998</v>
      </c>
      <c r="I380" s="23">
        <v>-10.914</v>
      </c>
      <c r="K380" s="27">
        <v>-8.4423999999999992</v>
      </c>
      <c r="L380" s="8">
        <v>376</v>
      </c>
      <c r="M380" s="25">
        <v>-8.7134999999999998</v>
      </c>
      <c r="N380" s="9">
        <v>376</v>
      </c>
      <c r="P380" s="27">
        <v>-2.5289999999999999</v>
      </c>
      <c r="Q380" s="8">
        <v>376</v>
      </c>
      <c r="R380" s="25">
        <v>-3.2730000000000001</v>
      </c>
      <c r="S380" s="8">
        <v>376</v>
      </c>
      <c r="T380" s="25">
        <v>-5.6539999999999999</v>
      </c>
      <c r="U380" s="8">
        <v>376</v>
      </c>
      <c r="V380" s="25">
        <v>-6.7839999999999998</v>
      </c>
      <c r="W380" s="9">
        <v>376</v>
      </c>
    </row>
    <row r="381" spans="1:23">
      <c r="A381" s="26">
        <v>-8.4421999999999997</v>
      </c>
      <c r="B381" s="24">
        <v>-4.9509999999999996</v>
      </c>
      <c r="C381" s="24">
        <v>-8.7127999999999997</v>
      </c>
      <c r="D381" s="22">
        <v>1.26227</v>
      </c>
      <c r="F381" s="26">
        <v>-8.4421999999999997</v>
      </c>
      <c r="G381" s="24">
        <v>-9.4809999999999999</v>
      </c>
      <c r="H381" s="24">
        <v>-8.7127999999999997</v>
      </c>
      <c r="I381" s="22">
        <v>-3.3620000000000001</v>
      </c>
      <c r="K381" s="26">
        <v>-8.4421999999999997</v>
      </c>
      <c r="L381" s="5">
        <v>377</v>
      </c>
      <c r="M381" s="24">
        <v>-8.7127999999999997</v>
      </c>
      <c r="N381" s="6">
        <v>377</v>
      </c>
      <c r="P381" s="26">
        <v>-2.5270000000000001</v>
      </c>
      <c r="Q381" s="5">
        <v>377</v>
      </c>
      <c r="R381" s="24">
        <v>-3.2719999999999998</v>
      </c>
      <c r="S381" s="5">
        <v>377</v>
      </c>
      <c r="T381" s="24">
        <v>-5.6520000000000001</v>
      </c>
      <c r="U381" s="5">
        <v>377</v>
      </c>
      <c r="V381" s="24">
        <v>-6.7720000000000002</v>
      </c>
      <c r="W381" s="6">
        <v>377</v>
      </c>
    </row>
    <row r="382" spans="1:23">
      <c r="A382" s="27">
        <v>-8.4408999999999992</v>
      </c>
      <c r="B382" s="25">
        <v>-1.869</v>
      </c>
      <c r="C382" s="25">
        <v>-8.7126000000000001</v>
      </c>
      <c r="D382" s="23">
        <v>-2.7730000000000001</v>
      </c>
      <c r="F382" s="27">
        <v>-8.4408999999999992</v>
      </c>
      <c r="G382" s="25">
        <v>0.27764899999999998</v>
      </c>
      <c r="H382" s="25">
        <v>-8.7126000000000001</v>
      </c>
      <c r="I382" s="23">
        <v>-5.1589999999999998</v>
      </c>
      <c r="K382" s="27">
        <v>-8.4408999999999992</v>
      </c>
      <c r="L382" s="8">
        <v>379</v>
      </c>
      <c r="M382" s="25">
        <v>-8.7126000000000001</v>
      </c>
      <c r="N382" s="9">
        <v>378</v>
      </c>
      <c r="P382" s="27">
        <v>-2.5009999999999999</v>
      </c>
      <c r="Q382" s="8">
        <v>378</v>
      </c>
      <c r="R382" s="25">
        <v>-3.27</v>
      </c>
      <c r="S382" s="8">
        <v>379</v>
      </c>
      <c r="T382" s="25">
        <v>-5.6509999999999998</v>
      </c>
      <c r="U382" s="8">
        <v>378</v>
      </c>
      <c r="V382" s="25">
        <v>-6.7240000000000002</v>
      </c>
      <c r="W382" s="9">
        <v>378</v>
      </c>
    </row>
    <row r="383" spans="1:23">
      <c r="A383" s="26">
        <v>-8.4408999999999992</v>
      </c>
      <c r="B383" s="24">
        <v>-1.2350000000000001</v>
      </c>
      <c r="C383" s="24">
        <v>-8.7119</v>
      </c>
      <c r="D383" s="22">
        <v>-3.7719999999999998</v>
      </c>
      <c r="F383" s="26">
        <v>-8.4408999999999992</v>
      </c>
      <c r="G383" s="24">
        <v>-3.569</v>
      </c>
      <c r="H383" s="24">
        <v>-8.7119</v>
      </c>
      <c r="I383" s="22">
        <v>-8.2669999999999995</v>
      </c>
      <c r="K383" s="26">
        <v>-8.4408999999999992</v>
      </c>
      <c r="L383" s="5">
        <v>379</v>
      </c>
      <c r="M383" s="24">
        <v>-8.7119</v>
      </c>
      <c r="N383" s="6">
        <v>379</v>
      </c>
      <c r="P383" s="26">
        <v>-2.496</v>
      </c>
      <c r="Q383" s="5">
        <v>379</v>
      </c>
      <c r="R383" s="24">
        <v>-3.27</v>
      </c>
      <c r="S383" s="5">
        <v>379</v>
      </c>
      <c r="T383" s="24">
        <v>-5.6319999999999997</v>
      </c>
      <c r="U383" s="5">
        <v>379</v>
      </c>
      <c r="V383" s="24">
        <v>-6.7130000000000001</v>
      </c>
      <c r="W383" s="6">
        <v>379</v>
      </c>
    </row>
    <row r="384" spans="1:23">
      <c r="A384" s="27">
        <v>-8.4396000000000004</v>
      </c>
      <c r="B384" s="25">
        <v>-1.6890000000000001</v>
      </c>
      <c r="C384" s="25">
        <v>-8.7103999999999999</v>
      </c>
      <c r="D384" s="23">
        <v>-0.79300000000000004</v>
      </c>
      <c r="F384" s="27">
        <v>-8.4396000000000004</v>
      </c>
      <c r="G384" s="25">
        <v>-1.575</v>
      </c>
      <c r="H384" s="25">
        <v>-8.7103999999999999</v>
      </c>
      <c r="I384" s="23">
        <v>-5.2430000000000003</v>
      </c>
      <c r="K384" s="27">
        <v>-8.4396000000000004</v>
      </c>
      <c r="L384" s="8">
        <v>380</v>
      </c>
      <c r="M384" s="25">
        <v>-8.7103999999999999</v>
      </c>
      <c r="N384" s="9">
        <v>381</v>
      </c>
      <c r="P384" s="27">
        <v>-2.4830000000000001</v>
      </c>
      <c r="Q384" s="8">
        <v>380</v>
      </c>
      <c r="R384" s="25">
        <v>-3.2639999999999998</v>
      </c>
      <c r="S384" s="8">
        <v>380</v>
      </c>
      <c r="T384" s="25">
        <v>-5.6219999999999999</v>
      </c>
      <c r="U384" s="8">
        <v>380</v>
      </c>
      <c r="V384" s="25">
        <v>-6.7110000000000003</v>
      </c>
      <c r="W384" s="9">
        <v>380</v>
      </c>
    </row>
    <row r="385" spans="1:23">
      <c r="A385" s="26">
        <v>-8.4391999999999996</v>
      </c>
      <c r="B385" s="24">
        <v>-0.51700000000000002</v>
      </c>
      <c r="C385" s="24">
        <v>-8.7103999999999999</v>
      </c>
      <c r="D385" s="22">
        <v>-5.7</v>
      </c>
      <c r="F385" s="26">
        <v>-8.4391999999999996</v>
      </c>
      <c r="G385" s="24">
        <v>-2.6709999999999998</v>
      </c>
      <c r="H385" s="24">
        <v>-8.7103999999999999</v>
      </c>
      <c r="I385" s="22">
        <v>-5.6280000000000001</v>
      </c>
      <c r="K385" s="26">
        <v>-8.4391999999999996</v>
      </c>
      <c r="L385" s="5">
        <v>381</v>
      </c>
      <c r="M385" s="24">
        <v>-8.7103999999999999</v>
      </c>
      <c r="N385" s="6">
        <v>381</v>
      </c>
      <c r="P385" s="26">
        <v>-2.4790000000000001</v>
      </c>
      <c r="Q385" s="5">
        <v>381</v>
      </c>
      <c r="R385" s="24">
        <v>-3.258</v>
      </c>
      <c r="S385" s="5">
        <v>382</v>
      </c>
      <c r="T385" s="24">
        <v>-5.6189999999999998</v>
      </c>
      <c r="U385" s="5">
        <v>381</v>
      </c>
      <c r="V385" s="24">
        <v>-6.71</v>
      </c>
      <c r="W385" s="6">
        <v>381</v>
      </c>
    </row>
    <row r="386" spans="1:23">
      <c r="A386" s="27">
        <v>-8.4370999999999992</v>
      </c>
      <c r="B386" s="25">
        <v>2.6858699999999999E-3</v>
      </c>
      <c r="C386" s="25">
        <v>-8.7066999999999997</v>
      </c>
      <c r="D386" s="23">
        <v>-1.4530000000000001</v>
      </c>
      <c r="F386" s="27">
        <v>-8.4370999999999992</v>
      </c>
      <c r="G386" s="25">
        <v>-4.8250000000000002</v>
      </c>
      <c r="H386" s="25">
        <v>-8.7066999999999997</v>
      </c>
      <c r="I386" s="23">
        <v>-5.0119999999999996</v>
      </c>
      <c r="K386" s="27">
        <v>-8.4370999999999992</v>
      </c>
      <c r="L386" s="8">
        <v>382</v>
      </c>
      <c r="M386" s="25">
        <v>-8.7066999999999997</v>
      </c>
      <c r="N386" s="9">
        <v>382</v>
      </c>
      <c r="P386" s="27">
        <v>-2.4590000000000001</v>
      </c>
      <c r="Q386" s="8">
        <v>382</v>
      </c>
      <c r="R386" s="25">
        <v>-3.258</v>
      </c>
      <c r="S386" s="8">
        <v>382</v>
      </c>
      <c r="T386" s="25">
        <v>-5.6139999999999999</v>
      </c>
      <c r="U386" s="8">
        <v>382</v>
      </c>
      <c r="V386" s="25">
        <v>-6.7080000000000002</v>
      </c>
      <c r="W386" s="9">
        <v>382</v>
      </c>
    </row>
    <row r="387" spans="1:23">
      <c r="A387" s="26">
        <v>-8.4349000000000007</v>
      </c>
      <c r="B387" s="24">
        <v>-1.1679999999999999</v>
      </c>
      <c r="C387" s="24">
        <v>-8.7060999999999993</v>
      </c>
      <c r="D387" s="22">
        <v>-1.597</v>
      </c>
      <c r="F387" s="26">
        <v>-8.4349000000000007</v>
      </c>
      <c r="G387" s="24">
        <v>-1.087</v>
      </c>
      <c r="H387" s="24">
        <v>-8.7060999999999993</v>
      </c>
      <c r="I387" s="22">
        <v>-6.6470000000000002</v>
      </c>
      <c r="K387" s="26">
        <v>-8.4349000000000007</v>
      </c>
      <c r="L387" s="5">
        <v>383</v>
      </c>
      <c r="M387" s="24">
        <v>-8.7060999999999993</v>
      </c>
      <c r="N387" s="6">
        <v>384</v>
      </c>
      <c r="P387" s="26">
        <v>-2.4569999999999999</v>
      </c>
      <c r="Q387" s="5">
        <v>383</v>
      </c>
      <c r="R387" s="24">
        <v>-3.2519999999999998</v>
      </c>
      <c r="S387" s="5">
        <v>383</v>
      </c>
      <c r="T387" s="24">
        <v>-5.6</v>
      </c>
      <c r="U387" s="5">
        <v>383</v>
      </c>
      <c r="V387" s="24">
        <v>-6.7069999999999999</v>
      </c>
      <c r="W387" s="6">
        <v>383</v>
      </c>
    </row>
    <row r="388" spans="1:23">
      <c r="A388" s="27">
        <v>-8.4344999999999999</v>
      </c>
      <c r="B388" s="25">
        <v>-4.7460000000000004</v>
      </c>
      <c r="C388" s="25">
        <v>-8.7060999999999993</v>
      </c>
      <c r="D388" s="23">
        <v>0.55658099999999999</v>
      </c>
      <c r="F388" s="27">
        <v>-8.4344999999999999</v>
      </c>
      <c r="G388" s="25">
        <v>-8.7189999999999994</v>
      </c>
      <c r="H388" s="25">
        <v>-8.7060999999999993</v>
      </c>
      <c r="I388" s="23">
        <v>-2.806</v>
      </c>
      <c r="K388" s="27">
        <v>-8.4344999999999999</v>
      </c>
      <c r="L388" s="8">
        <v>384</v>
      </c>
      <c r="M388" s="25">
        <v>-8.7060999999999993</v>
      </c>
      <c r="N388" s="9">
        <v>384</v>
      </c>
      <c r="P388" s="27">
        <v>-2.4449999999999998</v>
      </c>
      <c r="Q388" s="8">
        <v>386</v>
      </c>
      <c r="R388" s="25">
        <v>-3.2480000000000002</v>
      </c>
      <c r="S388" s="8">
        <v>384</v>
      </c>
      <c r="T388" s="25">
        <v>-5.5940000000000003</v>
      </c>
      <c r="U388" s="8">
        <v>384</v>
      </c>
      <c r="V388" s="25">
        <v>-6.702</v>
      </c>
      <c r="W388" s="9">
        <v>384</v>
      </c>
    </row>
    <row r="389" spans="1:23">
      <c r="A389" s="26">
        <v>-8.4341000000000008</v>
      </c>
      <c r="B389" s="24">
        <v>-2.1680000000000001</v>
      </c>
      <c r="C389" s="24">
        <v>-8.7053999999999991</v>
      </c>
      <c r="D389" s="22">
        <v>-4.2729999999999997</v>
      </c>
      <c r="F389" s="26">
        <v>-8.4341000000000008</v>
      </c>
      <c r="G389" s="24">
        <v>-0.89400000000000002</v>
      </c>
      <c r="H389" s="24">
        <v>-8.7053999999999991</v>
      </c>
      <c r="I389" s="22">
        <v>-6.7240000000000002</v>
      </c>
      <c r="K389" s="26">
        <v>-8.4341000000000008</v>
      </c>
      <c r="L389" s="5">
        <v>386</v>
      </c>
      <c r="M389" s="24">
        <v>-8.7053999999999991</v>
      </c>
      <c r="N389" s="6">
        <v>385</v>
      </c>
      <c r="P389" s="26">
        <v>-2.4449999999999998</v>
      </c>
      <c r="Q389" s="5">
        <v>386</v>
      </c>
      <c r="R389" s="24">
        <v>-3.2410000000000001</v>
      </c>
      <c r="S389" s="5">
        <v>385</v>
      </c>
      <c r="T389" s="24">
        <v>-5.5819999999999999</v>
      </c>
      <c r="U389" s="5">
        <v>385</v>
      </c>
      <c r="V389" s="24">
        <v>-6.6950000000000003</v>
      </c>
      <c r="W389" s="6">
        <v>386</v>
      </c>
    </row>
    <row r="390" spans="1:23">
      <c r="A390" s="27">
        <v>-8.4341000000000008</v>
      </c>
      <c r="B390" s="25">
        <v>-1.8120000000000001</v>
      </c>
      <c r="C390" s="25">
        <v>-8.7040000000000006</v>
      </c>
      <c r="D390" s="23">
        <v>-2.2490000000000001</v>
      </c>
      <c r="F390" s="27">
        <v>-8.4341000000000008</v>
      </c>
      <c r="G390" s="25">
        <v>-4.7080000000000002</v>
      </c>
      <c r="H390" s="25">
        <v>-8.7040000000000006</v>
      </c>
      <c r="I390" s="23">
        <v>-4.3929999999999998</v>
      </c>
      <c r="K390" s="27">
        <v>-8.4341000000000008</v>
      </c>
      <c r="L390" s="8">
        <v>386</v>
      </c>
      <c r="M390" s="25">
        <v>-8.7040000000000006</v>
      </c>
      <c r="N390" s="9">
        <v>386</v>
      </c>
      <c r="P390" s="27">
        <v>-2.4449999999999998</v>
      </c>
      <c r="Q390" s="8">
        <v>386</v>
      </c>
      <c r="R390" s="25">
        <v>-3.2229999999999999</v>
      </c>
      <c r="S390" s="8">
        <v>386</v>
      </c>
      <c r="T390" s="25">
        <v>-5.5650000000000004</v>
      </c>
      <c r="U390" s="8">
        <v>386</v>
      </c>
      <c r="V390" s="25">
        <v>-6.6950000000000003</v>
      </c>
      <c r="W390" s="9">
        <v>386</v>
      </c>
    </row>
    <row r="391" spans="1:23">
      <c r="A391" s="26">
        <v>-8.4321999999999999</v>
      </c>
      <c r="B391" s="24">
        <v>-0.127</v>
      </c>
      <c r="C391" s="24">
        <v>-8.7035</v>
      </c>
      <c r="D391" s="22">
        <v>-0.60299999999999998</v>
      </c>
      <c r="F391" s="26">
        <v>-8.4321999999999999</v>
      </c>
      <c r="G391" s="24">
        <v>-1.2949999999999999</v>
      </c>
      <c r="H391" s="24">
        <v>-8.7035</v>
      </c>
      <c r="I391" s="22">
        <v>-9.5470000000000006</v>
      </c>
      <c r="K391" s="26">
        <v>-8.4321999999999999</v>
      </c>
      <c r="L391" s="5">
        <v>387</v>
      </c>
      <c r="M391" s="24">
        <v>-8.7035</v>
      </c>
      <c r="N391" s="6">
        <v>387</v>
      </c>
      <c r="P391" s="26">
        <v>-2.444</v>
      </c>
      <c r="Q391" s="5">
        <v>387</v>
      </c>
      <c r="R391" s="24">
        <v>-3.222</v>
      </c>
      <c r="S391" s="5">
        <v>387</v>
      </c>
      <c r="T391" s="24">
        <v>-5.5570000000000004</v>
      </c>
      <c r="U391" s="5">
        <v>387</v>
      </c>
      <c r="V391" s="24">
        <v>-6.69</v>
      </c>
      <c r="W391" s="6">
        <v>387</v>
      </c>
    </row>
    <row r="392" spans="1:23">
      <c r="A392" s="27">
        <v>-8.4307999999999996</v>
      </c>
      <c r="B392" s="25">
        <v>-1.29</v>
      </c>
      <c r="C392" s="25">
        <v>-8.7027999999999999</v>
      </c>
      <c r="D392" s="23">
        <v>2.38395</v>
      </c>
      <c r="F392" s="27">
        <v>-8.4307999999999996</v>
      </c>
      <c r="G392" s="25">
        <v>-2.95</v>
      </c>
      <c r="H392" s="25">
        <v>-8.7027999999999999</v>
      </c>
      <c r="I392" s="23">
        <v>-3.5920000000000001</v>
      </c>
      <c r="K392" s="27">
        <v>-8.4307999999999996</v>
      </c>
      <c r="L392" s="8">
        <v>388</v>
      </c>
      <c r="M392" s="25">
        <v>-8.7027999999999999</v>
      </c>
      <c r="N392" s="9">
        <v>388</v>
      </c>
      <c r="P392" s="27">
        <v>-2.4420000000000002</v>
      </c>
      <c r="Q392" s="8">
        <v>388</v>
      </c>
      <c r="R392" s="25">
        <v>-3.2149999999999999</v>
      </c>
      <c r="S392" s="8">
        <v>388</v>
      </c>
      <c r="T392" s="25">
        <v>-5.5469999999999997</v>
      </c>
      <c r="U392" s="8">
        <v>388</v>
      </c>
      <c r="V392" s="25">
        <v>-6.6870000000000003</v>
      </c>
      <c r="W392" s="9">
        <v>388</v>
      </c>
    </row>
    <row r="393" spans="1:23">
      <c r="A393" s="26">
        <v>-8.4291</v>
      </c>
      <c r="B393" s="24">
        <v>-4.617</v>
      </c>
      <c r="C393" s="24">
        <v>-8.7022999999999993</v>
      </c>
      <c r="D393" s="22">
        <v>-5.3810000000000002</v>
      </c>
      <c r="F393" s="26">
        <v>-8.4291</v>
      </c>
      <c r="G393" s="24">
        <v>-10.263999999999999</v>
      </c>
      <c r="H393" s="24">
        <v>-8.7022999999999993</v>
      </c>
      <c r="I393" s="22">
        <v>-5.5890000000000004</v>
      </c>
      <c r="K393" s="26">
        <v>-8.4291</v>
      </c>
      <c r="L393" s="5">
        <v>389</v>
      </c>
      <c r="M393" s="24">
        <v>-8.7022999999999993</v>
      </c>
      <c r="N393" s="6">
        <v>390</v>
      </c>
      <c r="P393" s="26">
        <v>-2.4319999999999999</v>
      </c>
      <c r="Q393" s="5">
        <v>389</v>
      </c>
      <c r="R393" s="24">
        <v>-3.2120000000000002</v>
      </c>
      <c r="S393" s="5">
        <v>389</v>
      </c>
      <c r="T393" s="24">
        <v>-5.5460000000000003</v>
      </c>
      <c r="U393" s="5">
        <v>389</v>
      </c>
      <c r="V393" s="24">
        <v>-6.6589999999999998</v>
      </c>
      <c r="W393" s="6">
        <v>389</v>
      </c>
    </row>
    <row r="394" spans="1:23">
      <c r="A394" s="27">
        <v>-8.4270999999999994</v>
      </c>
      <c r="B394" s="25">
        <v>-3.0190000000000001</v>
      </c>
      <c r="C394" s="25">
        <v>-8.7022999999999993</v>
      </c>
      <c r="D394" s="23">
        <v>-2.1549999999999998</v>
      </c>
      <c r="F394" s="27">
        <v>-8.4270999999999994</v>
      </c>
      <c r="G394" s="25">
        <v>-4.2569999999999997</v>
      </c>
      <c r="H394" s="25">
        <v>-8.7022999999999993</v>
      </c>
      <c r="I394" s="23">
        <v>-7.5170000000000003</v>
      </c>
      <c r="K394" s="27">
        <v>-8.4270999999999994</v>
      </c>
      <c r="L394" s="8">
        <v>390</v>
      </c>
      <c r="M394" s="25">
        <v>-8.7022999999999993</v>
      </c>
      <c r="N394" s="9">
        <v>390</v>
      </c>
      <c r="P394" s="27">
        <v>-2.4289999999999998</v>
      </c>
      <c r="Q394" s="8">
        <v>390</v>
      </c>
      <c r="R394" s="25">
        <v>-3.2069999999999999</v>
      </c>
      <c r="S394" s="8">
        <v>390</v>
      </c>
      <c r="T394" s="25">
        <v>-5.5439999999999996</v>
      </c>
      <c r="U394" s="8">
        <v>390</v>
      </c>
      <c r="V394" s="25">
        <v>-6.6529999999999996</v>
      </c>
      <c r="W394" s="9">
        <v>391</v>
      </c>
    </row>
    <row r="395" spans="1:23">
      <c r="A395" s="26">
        <v>-8.4237000000000002</v>
      </c>
      <c r="B395" s="24">
        <v>-2.3079999999999998</v>
      </c>
      <c r="C395" s="24">
        <v>-8.6966999999999999</v>
      </c>
      <c r="D395" s="22">
        <v>-1.163</v>
      </c>
      <c r="F395" s="26">
        <v>-8.4237000000000002</v>
      </c>
      <c r="G395" s="24">
        <v>-2.952</v>
      </c>
      <c r="H395" s="24">
        <v>-8.6966999999999999</v>
      </c>
      <c r="I395" s="22">
        <v>-4.2530000000000001</v>
      </c>
      <c r="K395" s="26">
        <v>-8.4237000000000002</v>
      </c>
      <c r="L395" s="5">
        <v>391</v>
      </c>
      <c r="M395" s="24">
        <v>-8.6966999999999999</v>
      </c>
      <c r="N395" s="6">
        <v>391</v>
      </c>
      <c r="P395" s="26">
        <v>-2.427</v>
      </c>
      <c r="Q395" s="5">
        <v>391</v>
      </c>
      <c r="R395" s="24">
        <v>-3.2010000000000001</v>
      </c>
      <c r="S395" s="5">
        <v>391</v>
      </c>
      <c r="T395" s="24">
        <v>-5.5419999999999998</v>
      </c>
      <c r="U395" s="5">
        <v>391</v>
      </c>
      <c r="V395" s="24">
        <v>-6.6529999999999996</v>
      </c>
      <c r="W395" s="6">
        <v>391</v>
      </c>
    </row>
    <row r="396" spans="1:23">
      <c r="A396" s="27">
        <v>-8.4219000000000008</v>
      </c>
      <c r="B396" s="25">
        <v>1.15225</v>
      </c>
      <c r="C396" s="25">
        <v>-8.6965000000000003</v>
      </c>
      <c r="D396" s="23">
        <v>-3.5489999999999999</v>
      </c>
      <c r="F396" s="27">
        <v>-8.4219000000000008</v>
      </c>
      <c r="G396" s="25">
        <v>0.77492300000000003</v>
      </c>
      <c r="H396" s="25">
        <v>-8.6965000000000003</v>
      </c>
      <c r="I396" s="23">
        <v>-6.43</v>
      </c>
      <c r="K396" s="27">
        <v>-8.4219000000000008</v>
      </c>
      <c r="L396" s="8">
        <v>392</v>
      </c>
      <c r="M396" s="25">
        <v>-8.6965000000000003</v>
      </c>
      <c r="N396" s="9">
        <v>392</v>
      </c>
      <c r="P396" s="27">
        <v>-2.42</v>
      </c>
      <c r="Q396" s="8">
        <v>392</v>
      </c>
      <c r="R396" s="25">
        <v>-3.1869999999999998</v>
      </c>
      <c r="S396" s="8">
        <v>392</v>
      </c>
      <c r="T396" s="25">
        <v>-5.5090000000000003</v>
      </c>
      <c r="U396" s="8">
        <v>392</v>
      </c>
      <c r="V396" s="25">
        <v>-6.6509999999999998</v>
      </c>
      <c r="W396" s="9">
        <v>392</v>
      </c>
    </row>
    <row r="397" spans="1:23">
      <c r="A397" s="26">
        <v>-8.4199000000000002</v>
      </c>
      <c r="B397" s="24">
        <v>-0.61</v>
      </c>
      <c r="C397" s="24">
        <v>-8.6964000000000006</v>
      </c>
      <c r="D397" s="22">
        <v>-2.7709999999999999</v>
      </c>
      <c r="F397" s="26">
        <v>-8.4199000000000002</v>
      </c>
      <c r="G397" s="24">
        <v>-3.4849999999999999</v>
      </c>
      <c r="H397" s="24">
        <v>-8.6964000000000006</v>
      </c>
      <c r="I397" s="22">
        <v>-4.7770000000000001</v>
      </c>
      <c r="K397" s="26">
        <v>-8.4199000000000002</v>
      </c>
      <c r="L397" s="5">
        <v>393</v>
      </c>
      <c r="M397" s="24">
        <v>-8.6964000000000006</v>
      </c>
      <c r="N397" s="6">
        <v>393</v>
      </c>
      <c r="P397" s="26">
        <v>-2.4180000000000001</v>
      </c>
      <c r="Q397" s="5">
        <v>393</v>
      </c>
      <c r="R397" s="24">
        <v>-3.1779999999999999</v>
      </c>
      <c r="S397" s="5">
        <v>393</v>
      </c>
      <c r="T397" s="24">
        <v>-5.5069999999999997</v>
      </c>
      <c r="U397" s="5">
        <v>393</v>
      </c>
      <c r="V397" s="24">
        <v>-6.6470000000000002</v>
      </c>
      <c r="W397" s="6">
        <v>394</v>
      </c>
    </row>
    <row r="398" spans="1:23">
      <c r="A398" s="27">
        <v>-8.4198000000000004</v>
      </c>
      <c r="B398" s="25">
        <v>-6.968</v>
      </c>
      <c r="C398" s="25">
        <v>-8.6959</v>
      </c>
      <c r="D398" s="23">
        <v>-4.2530000000000001</v>
      </c>
      <c r="F398" s="27">
        <v>-8.4198000000000004</v>
      </c>
      <c r="G398" s="25">
        <v>-8.0399999999999991</v>
      </c>
      <c r="H398" s="25">
        <v>-8.6959</v>
      </c>
      <c r="I398" s="23">
        <v>-5.9290000000000003</v>
      </c>
      <c r="K398" s="27">
        <v>-8.4198000000000004</v>
      </c>
      <c r="L398" s="8">
        <v>394</v>
      </c>
      <c r="M398" s="25">
        <v>-8.6959</v>
      </c>
      <c r="N398" s="9">
        <v>394</v>
      </c>
      <c r="P398" s="27">
        <v>-2.4129999999999998</v>
      </c>
      <c r="Q398" s="8">
        <v>394</v>
      </c>
      <c r="R398" s="25">
        <v>-3.17</v>
      </c>
      <c r="S398" s="8">
        <v>394</v>
      </c>
      <c r="T398" s="25">
        <v>-5.5019999999999998</v>
      </c>
      <c r="U398" s="8">
        <v>394</v>
      </c>
      <c r="V398" s="25">
        <v>-6.6470000000000002</v>
      </c>
      <c r="W398" s="9">
        <v>394</v>
      </c>
    </row>
    <row r="399" spans="1:23">
      <c r="A399" s="26">
        <v>-8.4166000000000007</v>
      </c>
      <c r="B399" s="24">
        <v>0.534613</v>
      </c>
      <c r="C399" s="24">
        <v>-8.6943000000000001</v>
      </c>
      <c r="D399" s="22">
        <v>-4.2990000000000004</v>
      </c>
      <c r="F399" s="26">
        <v>-8.4166000000000007</v>
      </c>
      <c r="G399" s="24">
        <v>2.1602199999999998</v>
      </c>
      <c r="H399" s="24">
        <v>-8.6943000000000001</v>
      </c>
      <c r="I399" s="22">
        <v>-7.8680000000000003</v>
      </c>
      <c r="K399" s="26">
        <v>-8.4166000000000007</v>
      </c>
      <c r="L399" s="5">
        <v>395</v>
      </c>
      <c r="M399" s="24">
        <v>-8.6943000000000001</v>
      </c>
      <c r="N399" s="6">
        <v>396</v>
      </c>
      <c r="P399" s="26">
        <v>-2.4119999999999999</v>
      </c>
      <c r="Q399" s="5">
        <v>395</v>
      </c>
      <c r="R399" s="24">
        <v>-3.165</v>
      </c>
      <c r="S399" s="5">
        <v>396</v>
      </c>
      <c r="T399" s="24">
        <v>-5.492</v>
      </c>
      <c r="U399" s="5">
        <v>395</v>
      </c>
      <c r="V399" s="24">
        <v>-6.6449999999999996</v>
      </c>
      <c r="W399" s="6">
        <v>395</v>
      </c>
    </row>
    <row r="400" spans="1:23">
      <c r="A400" s="27">
        <v>-8.4147999999999996</v>
      </c>
      <c r="B400" s="25">
        <v>-1.093</v>
      </c>
      <c r="C400" s="25">
        <v>-8.6943000000000001</v>
      </c>
      <c r="D400" s="23">
        <v>-4.18</v>
      </c>
      <c r="F400" s="27">
        <v>-8.4147999999999996</v>
      </c>
      <c r="G400" s="25">
        <v>-1.3740000000000001</v>
      </c>
      <c r="H400" s="25">
        <v>-8.6943000000000001</v>
      </c>
      <c r="I400" s="23">
        <v>-3.6549999999999998</v>
      </c>
      <c r="K400" s="27">
        <v>-8.4147999999999996</v>
      </c>
      <c r="L400" s="8">
        <v>396</v>
      </c>
      <c r="M400" s="25">
        <v>-8.6943000000000001</v>
      </c>
      <c r="N400" s="9">
        <v>396</v>
      </c>
      <c r="P400" s="27">
        <v>-2.4089999999999998</v>
      </c>
      <c r="Q400" s="8">
        <v>396</v>
      </c>
      <c r="R400" s="25">
        <v>-3.165</v>
      </c>
      <c r="S400" s="8">
        <v>396</v>
      </c>
      <c r="T400" s="25">
        <v>-5.468</v>
      </c>
      <c r="U400" s="8">
        <v>396</v>
      </c>
      <c r="V400" s="25">
        <v>-6.6210000000000004</v>
      </c>
      <c r="W400" s="9">
        <v>396</v>
      </c>
    </row>
    <row r="401" spans="1:23">
      <c r="A401" s="26">
        <v>-8.4138000000000002</v>
      </c>
      <c r="B401" s="24">
        <v>-6.5919999999999996</v>
      </c>
      <c r="C401" s="24">
        <v>-8.6930999999999994</v>
      </c>
      <c r="D401" s="22">
        <v>-0.57799999999999996</v>
      </c>
      <c r="F401" s="26">
        <v>-8.4138000000000002</v>
      </c>
      <c r="G401" s="24">
        <v>-6.5179999999999998</v>
      </c>
      <c r="H401" s="24">
        <v>-8.6930999999999994</v>
      </c>
      <c r="I401" s="22">
        <v>-2.3929999999999998</v>
      </c>
      <c r="K401" s="26">
        <v>-8.4138000000000002</v>
      </c>
      <c r="L401" s="5">
        <v>397</v>
      </c>
      <c r="M401" s="24">
        <v>-8.6930999999999994</v>
      </c>
      <c r="N401" s="6">
        <v>397</v>
      </c>
      <c r="P401" s="26">
        <v>-2.395</v>
      </c>
      <c r="Q401" s="5">
        <v>397</v>
      </c>
      <c r="R401" s="24">
        <v>-3.161</v>
      </c>
      <c r="S401" s="5">
        <v>397</v>
      </c>
      <c r="T401" s="24">
        <v>-5.4409999999999998</v>
      </c>
      <c r="U401" s="5">
        <v>397</v>
      </c>
      <c r="V401" s="24">
        <v>-6.6130000000000004</v>
      </c>
      <c r="W401" s="6">
        <v>397</v>
      </c>
    </row>
    <row r="402" spans="1:23">
      <c r="A402" s="27">
        <v>-8.4137000000000004</v>
      </c>
      <c r="B402" s="25">
        <v>-4.6479999999999997</v>
      </c>
      <c r="C402" s="25">
        <v>-8.6927000000000003</v>
      </c>
      <c r="D402" s="23">
        <v>-8.3940000000000001</v>
      </c>
      <c r="F402" s="27">
        <v>-8.4137000000000004</v>
      </c>
      <c r="G402" s="25">
        <v>-7.6660000000000004</v>
      </c>
      <c r="H402" s="25">
        <v>-8.6927000000000003</v>
      </c>
      <c r="I402" s="23">
        <v>-12.67</v>
      </c>
      <c r="K402" s="27">
        <v>-8.4137000000000004</v>
      </c>
      <c r="L402" s="8">
        <v>398</v>
      </c>
      <c r="M402" s="25">
        <v>-8.6927000000000003</v>
      </c>
      <c r="N402" s="9">
        <v>398</v>
      </c>
      <c r="P402" s="27">
        <v>-2.3929999999999998</v>
      </c>
      <c r="Q402" s="8">
        <v>398</v>
      </c>
      <c r="R402" s="25">
        <v>-3.1509999999999998</v>
      </c>
      <c r="S402" s="8">
        <v>399</v>
      </c>
      <c r="T402" s="25">
        <v>-5.4359999999999999</v>
      </c>
      <c r="U402" s="8">
        <v>398</v>
      </c>
      <c r="V402" s="25">
        <v>-6.609</v>
      </c>
      <c r="W402" s="9">
        <v>398</v>
      </c>
    </row>
    <row r="403" spans="1:23">
      <c r="A403" s="26">
        <v>-8.4116</v>
      </c>
      <c r="B403" s="24">
        <v>-2.1709999999999998</v>
      </c>
      <c r="C403" s="24">
        <v>-8.6891999999999996</v>
      </c>
      <c r="D403" s="22">
        <v>-4.4950000000000001</v>
      </c>
      <c r="F403" s="26">
        <v>-8.4116</v>
      </c>
      <c r="G403" s="24">
        <v>-5.1630000000000003</v>
      </c>
      <c r="H403" s="24">
        <v>-8.6891999999999996</v>
      </c>
      <c r="I403" s="22">
        <v>-7.444</v>
      </c>
      <c r="K403" s="26">
        <v>-8.4116</v>
      </c>
      <c r="L403" s="5">
        <v>399</v>
      </c>
      <c r="M403" s="24">
        <v>-8.6891999999999996</v>
      </c>
      <c r="N403" s="6">
        <v>399</v>
      </c>
      <c r="P403" s="26">
        <v>-2.39</v>
      </c>
      <c r="Q403" s="5">
        <v>399</v>
      </c>
      <c r="R403" s="24">
        <v>-3.1509999999999998</v>
      </c>
      <c r="S403" s="5">
        <v>399</v>
      </c>
      <c r="T403" s="24">
        <v>-5.4260000000000002</v>
      </c>
      <c r="U403" s="5">
        <v>400</v>
      </c>
      <c r="V403" s="24">
        <v>-6.6059999999999999</v>
      </c>
      <c r="W403" s="6">
        <v>399</v>
      </c>
    </row>
    <row r="404" spans="1:23">
      <c r="A404" s="27">
        <v>-8.4107000000000003</v>
      </c>
      <c r="B404" s="25">
        <v>-5.992</v>
      </c>
      <c r="C404" s="25">
        <v>-8.6875999999999998</v>
      </c>
      <c r="D404" s="23">
        <v>-4.2709999999999999</v>
      </c>
      <c r="F404" s="27">
        <v>-8.4107000000000003</v>
      </c>
      <c r="G404" s="25">
        <v>-12.631</v>
      </c>
      <c r="H404" s="25">
        <v>-8.6875999999999998</v>
      </c>
      <c r="I404" s="23">
        <v>-6.9989999999999997</v>
      </c>
      <c r="K404" s="27">
        <v>-8.4107000000000003</v>
      </c>
      <c r="L404" s="8">
        <v>400</v>
      </c>
      <c r="M404" s="25">
        <v>-8.6875999999999998</v>
      </c>
      <c r="N404" s="9">
        <v>400</v>
      </c>
      <c r="P404" s="27">
        <v>-2.3860000000000001</v>
      </c>
      <c r="Q404" s="8">
        <v>400</v>
      </c>
      <c r="R404" s="25">
        <v>-3.1429999999999998</v>
      </c>
      <c r="S404" s="8">
        <v>401</v>
      </c>
      <c r="T404" s="25">
        <v>-5.4260000000000002</v>
      </c>
      <c r="U404" s="8">
        <v>400</v>
      </c>
      <c r="V404" s="25">
        <v>-6.5730000000000004</v>
      </c>
      <c r="W404" s="9">
        <v>400</v>
      </c>
    </row>
    <row r="405" spans="1:23">
      <c r="A405" s="26">
        <v>-8.4091000000000005</v>
      </c>
      <c r="B405" s="24">
        <v>-3.399</v>
      </c>
      <c r="C405" s="24">
        <v>-8.6867000000000001</v>
      </c>
      <c r="D405" s="22">
        <v>-2.1139999999999999</v>
      </c>
      <c r="F405" s="26">
        <v>-8.4091000000000005</v>
      </c>
      <c r="G405" s="24">
        <v>-5.2709999999999999</v>
      </c>
      <c r="H405" s="24">
        <v>-8.6867000000000001</v>
      </c>
      <c r="I405" s="22">
        <v>-4.992</v>
      </c>
      <c r="K405" s="26">
        <v>-8.4091000000000005</v>
      </c>
      <c r="L405" s="5">
        <v>401</v>
      </c>
      <c r="M405" s="24">
        <v>-8.6867000000000001</v>
      </c>
      <c r="N405" s="6">
        <v>401</v>
      </c>
      <c r="P405" s="26">
        <v>-2.3839999999999999</v>
      </c>
      <c r="Q405" s="5">
        <v>401</v>
      </c>
      <c r="R405" s="24">
        <v>-3.1429999999999998</v>
      </c>
      <c r="S405" s="5">
        <v>401</v>
      </c>
      <c r="T405" s="24">
        <v>-5.4189999999999996</v>
      </c>
      <c r="U405" s="5">
        <v>401</v>
      </c>
      <c r="V405" s="24">
        <v>-6.5510000000000002</v>
      </c>
      <c r="W405" s="6">
        <v>401</v>
      </c>
    </row>
    <row r="406" spans="1:23">
      <c r="A406" s="27">
        <v>-8.4086999999999996</v>
      </c>
      <c r="B406" s="25">
        <v>-4.3490000000000002</v>
      </c>
      <c r="C406" s="25">
        <v>-8.6857000000000006</v>
      </c>
      <c r="D406" s="23">
        <v>-5.5789999999999997</v>
      </c>
      <c r="F406" s="27">
        <v>-8.4086999999999996</v>
      </c>
      <c r="G406" s="25">
        <v>-5.2069999999999999</v>
      </c>
      <c r="H406" s="25">
        <v>-8.6857000000000006</v>
      </c>
      <c r="I406" s="23">
        <v>-6.2839999999999998</v>
      </c>
      <c r="K406" s="27">
        <v>-8.4086999999999996</v>
      </c>
      <c r="L406" s="8">
        <v>402</v>
      </c>
      <c r="M406" s="25">
        <v>-8.6857000000000006</v>
      </c>
      <c r="N406" s="9">
        <v>402</v>
      </c>
      <c r="P406" s="27">
        <v>-2.379</v>
      </c>
      <c r="Q406" s="8">
        <v>402</v>
      </c>
      <c r="R406" s="25">
        <v>-3.1379999999999999</v>
      </c>
      <c r="S406" s="8">
        <v>402</v>
      </c>
      <c r="T406" s="25">
        <v>-5.4119999999999999</v>
      </c>
      <c r="U406" s="8">
        <v>402</v>
      </c>
      <c r="V406" s="25">
        <v>-6.5369999999999999</v>
      </c>
      <c r="W406" s="9">
        <v>402</v>
      </c>
    </row>
    <row r="407" spans="1:23">
      <c r="A407" s="26">
        <v>-8.4083000000000006</v>
      </c>
      <c r="B407" s="24">
        <v>4.7944800000000001</v>
      </c>
      <c r="C407" s="24">
        <v>-8.6852999999999998</v>
      </c>
      <c r="D407" s="22">
        <v>0.41191800000000001</v>
      </c>
      <c r="F407" s="26">
        <v>-8.4083000000000006</v>
      </c>
      <c r="G407" s="24">
        <v>-3.2989999999999999</v>
      </c>
      <c r="H407" s="24">
        <v>-8.6852999999999998</v>
      </c>
      <c r="I407" s="22">
        <v>-0.90700000000000003</v>
      </c>
      <c r="K407" s="26">
        <v>-8.4083000000000006</v>
      </c>
      <c r="L407" s="5">
        <v>403</v>
      </c>
      <c r="M407" s="24">
        <v>-8.6852999999999998</v>
      </c>
      <c r="N407" s="6">
        <v>403</v>
      </c>
      <c r="P407" s="26">
        <v>-2.3740000000000001</v>
      </c>
      <c r="Q407" s="5">
        <v>403</v>
      </c>
      <c r="R407" s="24">
        <v>-3.133</v>
      </c>
      <c r="S407" s="5">
        <v>403</v>
      </c>
      <c r="T407" s="24">
        <v>-5.4059999999999997</v>
      </c>
      <c r="U407" s="5">
        <v>403</v>
      </c>
      <c r="V407" s="24">
        <v>-6.5279999999999996</v>
      </c>
      <c r="W407" s="6">
        <v>403</v>
      </c>
    </row>
    <row r="408" spans="1:23">
      <c r="A408" s="27">
        <v>-8.4082000000000008</v>
      </c>
      <c r="B408" s="25">
        <v>-3.7210000000000001</v>
      </c>
      <c r="C408" s="25">
        <v>-8.6850000000000005</v>
      </c>
      <c r="D408" s="23">
        <v>-4.4039999999999999</v>
      </c>
      <c r="F408" s="27">
        <v>-8.4082000000000008</v>
      </c>
      <c r="G408" s="25">
        <v>-13.09</v>
      </c>
      <c r="H408" s="25">
        <v>-8.6850000000000005</v>
      </c>
      <c r="I408" s="23">
        <v>-8.4870000000000001</v>
      </c>
      <c r="K408" s="27">
        <v>-8.4082000000000008</v>
      </c>
      <c r="L408" s="8">
        <v>404</v>
      </c>
      <c r="M408" s="25">
        <v>-8.6850000000000005</v>
      </c>
      <c r="N408" s="9">
        <v>404</v>
      </c>
      <c r="P408" s="27">
        <v>-2.371</v>
      </c>
      <c r="Q408" s="8">
        <v>404</v>
      </c>
      <c r="R408" s="25">
        <v>-3.129</v>
      </c>
      <c r="S408" s="8">
        <v>404</v>
      </c>
      <c r="T408" s="25">
        <v>-5.4009999999999998</v>
      </c>
      <c r="U408" s="8">
        <v>405</v>
      </c>
      <c r="V408" s="25">
        <v>-6.524</v>
      </c>
      <c r="W408" s="9">
        <v>404</v>
      </c>
    </row>
    <row r="409" spans="1:23">
      <c r="A409" s="26">
        <v>-8.4075000000000006</v>
      </c>
      <c r="B409" s="24">
        <v>-7.0030000000000001</v>
      </c>
      <c r="C409" s="24">
        <v>-8.6843000000000004</v>
      </c>
      <c r="D409" s="22">
        <v>-0.121</v>
      </c>
      <c r="F409" s="26">
        <v>-8.4075000000000006</v>
      </c>
      <c r="G409" s="24">
        <v>-8.7919999999999998</v>
      </c>
      <c r="H409" s="24">
        <v>-8.6843000000000004</v>
      </c>
      <c r="I409" s="22">
        <v>-2.7170000000000001</v>
      </c>
      <c r="K409" s="26">
        <v>-8.4075000000000006</v>
      </c>
      <c r="L409" s="5">
        <v>405</v>
      </c>
      <c r="M409" s="24">
        <v>-8.6843000000000004</v>
      </c>
      <c r="N409" s="6">
        <v>405</v>
      </c>
      <c r="P409" s="26">
        <v>-2.37</v>
      </c>
      <c r="Q409" s="5">
        <v>405</v>
      </c>
      <c r="R409" s="24">
        <v>-3.1259999999999999</v>
      </c>
      <c r="S409" s="5">
        <v>405</v>
      </c>
      <c r="T409" s="24">
        <v>-5.4009999999999998</v>
      </c>
      <c r="U409" s="5">
        <v>405</v>
      </c>
      <c r="V409" s="24">
        <v>-6.5179999999999998</v>
      </c>
      <c r="W409" s="6">
        <v>405</v>
      </c>
    </row>
    <row r="410" spans="1:23">
      <c r="A410" s="27">
        <v>-8.4070999999999998</v>
      </c>
      <c r="B410" s="25">
        <v>-3.2440000000000002</v>
      </c>
      <c r="C410" s="25">
        <v>-8.6837</v>
      </c>
      <c r="D410" s="23">
        <v>-4.6870000000000003</v>
      </c>
      <c r="F410" s="27">
        <v>-8.4070999999999998</v>
      </c>
      <c r="G410" s="25">
        <v>-4.4180000000000001</v>
      </c>
      <c r="H410" s="25">
        <v>-8.6837</v>
      </c>
      <c r="I410" s="23">
        <v>-5.0620000000000003</v>
      </c>
      <c r="K410" s="27">
        <v>-8.4070999999999998</v>
      </c>
      <c r="L410" s="8">
        <v>406</v>
      </c>
      <c r="M410" s="25">
        <v>-8.6837</v>
      </c>
      <c r="N410" s="9">
        <v>406</v>
      </c>
      <c r="P410" s="27">
        <v>-2.367</v>
      </c>
      <c r="Q410" s="8">
        <v>406</v>
      </c>
      <c r="R410" s="25">
        <v>-3.12</v>
      </c>
      <c r="S410" s="8">
        <v>406</v>
      </c>
      <c r="T410" s="25">
        <v>-5.383</v>
      </c>
      <c r="U410" s="8">
        <v>406</v>
      </c>
      <c r="V410" s="25">
        <v>-6.5140000000000002</v>
      </c>
      <c r="W410" s="9">
        <v>406</v>
      </c>
    </row>
    <row r="411" spans="1:23">
      <c r="A411" s="26">
        <v>-8.4009</v>
      </c>
      <c r="B411" s="24">
        <v>-3.5009999999999999</v>
      </c>
      <c r="C411" s="24">
        <v>-8.6827000000000005</v>
      </c>
      <c r="D411" s="22">
        <v>1.1805399999999999</v>
      </c>
      <c r="F411" s="26">
        <v>-8.4009</v>
      </c>
      <c r="G411" s="24">
        <v>-5.5439999999999996</v>
      </c>
      <c r="H411" s="24">
        <v>-8.6827000000000005</v>
      </c>
      <c r="I411" s="22">
        <v>-4.2</v>
      </c>
      <c r="K411" s="26">
        <v>-8.4009</v>
      </c>
      <c r="L411" s="5">
        <v>407</v>
      </c>
      <c r="M411" s="24">
        <v>-8.6827000000000005</v>
      </c>
      <c r="N411" s="6">
        <v>407</v>
      </c>
      <c r="P411" s="26">
        <v>-2.3610000000000002</v>
      </c>
      <c r="Q411" s="5">
        <v>408</v>
      </c>
      <c r="R411" s="24">
        <v>-3.1179999999999999</v>
      </c>
      <c r="S411" s="5">
        <v>407</v>
      </c>
      <c r="T411" s="24">
        <v>-5.3739999999999997</v>
      </c>
      <c r="U411" s="5">
        <v>407</v>
      </c>
      <c r="V411" s="24">
        <v>-6.4989999999999997</v>
      </c>
      <c r="W411" s="6">
        <v>407</v>
      </c>
    </row>
    <row r="412" spans="1:23">
      <c r="A412" s="27">
        <v>-8.3994999999999997</v>
      </c>
      <c r="B412" s="25">
        <v>-0.216</v>
      </c>
      <c r="C412" s="25">
        <v>-8.6823999999999995</v>
      </c>
      <c r="D412" s="23">
        <v>0.68931500000000001</v>
      </c>
      <c r="F412" s="27">
        <v>-8.3994999999999997</v>
      </c>
      <c r="G412" s="25">
        <v>-4.3719999999999999</v>
      </c>
      <c r="H412" s="25">
        <v>-8.6823999999999995</v>
      </c>
      <c r="I412" s="23">
        <v>-8.2710000000000008</v>
      </c>
      <c r="K412" s="27">
        <v>-8.3994999999999997</v>
      </c>
      <c r="L412" s="8">
        <v>408</v>
      </c>
      <c r="M412" s="25">
        <v>-8.6823999999999995</v>
      </c>
      <c r="N412" s="9">
        <v>408</v>
      </c>
      <c r="P412" s="27">
        <v>-2.3610000000000002</v>
      </c>
      <c r="Q412" s="8">
        <v>408</v>
      </c>
      <c r="R412" s="25">
        <v>-3.117</v>
      </c>
      <c r="S412" s="8">
        <v>409</v>
      </c>
      <c r="T412" s="25">
        <v>-5.3719999999999999</v>
      </c>
      <c r="U412" s="8">
        <v>408</v>
      </c>
      <c r="V412" s="25">
        <v>-6.4930000000000003</v>
      </c>
      <c r="W412" s="9">
        <v>408</v>
      </c>
    </row>
    <row r="413" spans="1:23">
      <c r="A413" s="26">
        <v>-8.3991000000000007</v>
      </c>
      <c r="B413" s="24">
        <v>-0.38100000000000001</v>
      </c>
      <c r="C413" s="24">
        <v>-8.6812000000000005</v>
      </c>
      <c r="D413" s="22">
        <v>-0.89100000000000001</v>
      </c>
      <c r="F413" s="26">
        <v>-8.3991000000000007</v>
      </c>
      <c r="G413" s="24">
        <v>-3.3159999999999998</v>
      </c>
      <c r="H413" s="24">
        <v>-8.6812000000000005</v>
      </c>
      <c r="I413" s="22">
        <v>-8.7720000000000002</v>
      </c>
      <c r="K413" s="26">
        <v>-8.3991000000000007</v>
      </c>
      <c r="L413" s="5">
        <v>409</v>
      </c>
      <c r="M413" s="24">
        <v>-8.6812000000000005</v>
      </c>
      <c r="N413" s="6">
        <v>409</v>
      </c>
      <c r="P413" s="26">
        <v>-2.359</v>
      </c>
      <c r="Q413" s="5">
        <v>409</v>
      </c>
      <c r="R413" s="24">
        <v>-3.117</v>
      </c>
      <c r="S413" s="5">
        <v>409</v>
      </c>
      <c r="T413" s="24">
        <v>-5.37</v>
      </c>
      <c r="U413" s="5">
        <v>409</v>
      </c>
      <c r="V413" s="24">
        <v>-6.4829999999999997</v>
      </c>
      <c r="W413" s="6">
        <v>410</v>
      </c>
    </row>
    <row r="414" spans="1:23">
      <c r="A414" s="27">
        <v>-8.3987999999999996</v>
      </c>
      <c r="B414" s="25">
        <v>0.681647</v>
      </c>
      <c r="C414" s="25">
        <v>-8.6801999999999992</v>
      </c>
      <c r="D414" s="23">
        <v>-7.0030000000000001</v>
      </c>
      <c r="F414" s="27">
        <v>-8.3987999999999996</v>
      </c>
      <c r="G414" s="25">
        <v>-1.841</v>
      </c>
      <c r="H414" s="25">
        <v>-8.6801999999999992</v>
      </c>
      <c r="I414" s="23">
        <v>-9.1240000000000006</v>
      </c>
      <c r="K414" s="27">
        <v>-8.3987999999999996</v>
      </c>
      <c r="L414" s="8">
        <v>410</v>
      </c>
      <c r="M414" s="25">
        <v>-8.6801999999999992</v>
      </c>
      <c r="N414" s="9">
        <v>410</v>
      </c>
      <c r="P414" s="27">
        <v>-2.3570000000000002</v>
      </c>
      <c r="Q414" s="8">
        <v>410</v>
      </c>
      <c r="R414" s="25">
        <v>-3.1040000000000001</v>
      </c>
      <c r="S414" s="8">
        <v>410</v>
      </c>
      <c r="T414" s="25">
        <v>-5.3659999999999997</v>
      </c>
      <c r="U414" s="8">
        <v>410</v>
      </c>
      <c r="V414" s="25">
        <v>-6.4829999999999997</v>
      </c>
      <c r="W414" s="9">
        <v>410</v>
      </c>
    </row>
    <row r="415" spans="1:23">
      <c r="A415" s="26">
        <v>-8.3977000000000004</v>
      </c>
      <c r="B415" s="24">
        <v>-5.5519999999999996</v>
      </c>
      <c r="C415" s="24">
        <v>-8.6798000000000002</v>
      </c>
      <c r="D415" s="22">
        <v>-9.7080000000000002</v>
      </c>
      <c r="F415" s="26">
        <v>-8.3977000000000004</v>
      </c>
      <c r="G415" s="24">
        <v>-8.2279999999999998</v>
      </c>
      <c r="H415" s="24">
        <v>-8.6798000000000002</v>
      </c>
      <c r="I415" s="22">
        <v>-13.212999999999999</v>
      </c>
      <c r="K415" s="26">
        <v>-8.3977000000000004</v>
      </c>
      <c r="L415" s="5">
        <v>411</v>
      </c>
      <c r="M415" s="24">
        <v>-8.6798000000000002</v>
      </c>
      <c r="N415" s="6">
        <v>411</v>
      </c>
      <c r="P415" s="26">
        <v>-2.3479999999999999</v>
      </c>
      <c r="Q415" s="5">
        <v>411</v>
      </c>
      <c r="R415" s="24">
        <v>-3.1030000000000002</v>
      </c>
      <c r="S415" s="5">
        <v>411</v>
      </c>
      <c r="T415" s="24">
        <v>-5.3570000000000002</v>
      </c>
      <c r="U415" s="5">
        <v>411</v>
      </c>
      <c r="V415" s="24">
        <v>-6.48</v>
      </c>
      <c r="W415" s="6">
        <v>411</v>
      </c>
    </row>
    <row r="416" spans="1:23">
      <c r="A416" s="27">
        <v>-8.3968000000000007</v>
      </c>
      <c r="B416" s="25">
        <v>-1.1359999999999999</v>
      </c>
      <c r="C416" s="25">
        <v>-8.6792999999999996</v>
      </c>
      <c r="D416" s="23">
        <v>2.10873</v>
      </c>
      <c r="F416" s="27">
        <v>-8.3968000000000007</v>
      </c>
      <c r="G416" s="25">
        <v>-2.5459999999999998</v>
      </c>
      <c r="H416" s="25">
        <v>-8.6792999999999996</v>
      </c>
      <c r="I416" s="23">
        <v>-3.7250000000000001</v>
      </c>
      <c r="K416" s="27">
        <v>-8.3968000000000007</v>
      </c>
      <c r="L416" s="8">
        <v>412</v>
      </c>
      <c r="M416" s="25">
        <v>-8.6792999999999996</v>
      </c>
      <c r="N416" s="9">
        <v>412</v>
      </c>
      <c r="P416" s="27">
        <v>-2.34</v>
      </c>
      <c r="Q416" s="8">
        <v>412</v>
      </c>
      <c r="R416" s="25">
        <v>-3.0990000000000002</v>
      </c>
      <c r="S416" s="8">
        <v>412</v>
      </c>
      <c r="T416" s="25">
        <v>-5.3520000000000003</v>
      </c>
      <c r="U416" s="8">
        <v>412</v>
      </c>
      <c r="V416" s="25">
        <v>-6.4740000000000002</v>
      </c>
      <c r="W416" s="9">
        <v>412</v>
      </c>
    </row>
    <row r="417" spans="1:23">
      <c r="A417" s="26">
        <v>-8.3942999999999994</v>
      </c>
      <c r="B417" s="24">
        <v>-0.14899999999999999</v>
      </c>
      <c r="C417" s="24">
        <v>-8.6791999999999998</v>
      </c>
      <c r="D417" s="22">
        <v>-1.9870000000000001</v>
      </c>
      <c r="F417" s="26">
        <v>-8.3942999999999994</v>
      </c>
      <c r="G417" s="24">
        <v>-3.3170000000000002</v>
      </c>
      <c r="H417" s="24">
        <v>-8.6791999999999998</v>
      </c>
      <c r="I417" s="22">
        <v>-2.363</v>
      </c>
      <c r="K417" s="26">
        <v>-8.3942999999999994</v>
      </c>
      <c r="L417" s="5">
        <v>413</v>
      </c>
      <c r="M417" s="24">
        <v>-8.6791999999999998</v>
      </c>
      <c r="N417" s="6">
        <v>413</v>
      </c>
      <c r="P417" s="26">
        <v>-2.3340000000000001</v>
      </c>
      <c r="Q417" s="5">
        <v>413</v>
      </c>
      <c r="R417" s="24">
        <v>-3.089</v>
      </c>
      <c r="S417" s="5">
        <v>413</v>
      </c>
      <c r="T417" s="24">
        <v>-5.3419999999999996</v>
      </c>
      <c r="U417" s="5">
        <v>413</v>
      </c>
      <c r="V417" s="24">
        <v>-6.4690000000000003</v>
      </c>
      <c r="W417" s="6">
        <v>413</v>
      </c>
    </row>
    <row r="418" spans="1:23">
      <c r="A418" s="27">
        <v>-8.3940999999999999</v>
      </c>
      <c r="B418" s="25">
        <v>-1.776</v>
      </c>
      <c r="C418" s="25">
        <v>-8.6753</v>
      </c>
      <c r="D418" s="23">
        <v>-3.5169999999999999</v>
      </c>
      <c r="F418" s="27">
        <v>-8.3940999999999999</v>
      </c>
      <c r="G418" s="25">
        <v>-9.0269999999999992</v>
      </c>
      <c r="H418" s="25">
        <v>-8.6753</v>
      </c>
      <c r="I418" s="23">
        <v>-4.0410000000000004</v>
      </c>
      <c r="K418" s="27">
        <v>-8.3940999999999999</v>
      </c>
      <c r="L418" s="8">
        <v>414</v>
      </c>
      <c r="M418" s="25">
        <v>-8.6753</v>
      </c>
      <c r="N418" s="9">
        <v>414</v>
      </c>
      <c r="P418" s="27">
        <v>-2.33</v>
      </c>
      <c r="Q418" s="8">
        <v>414</v>
      </c>
      <c r="R418" s="25">
        <v>-3.0880000000000001</v>
      </c>
      <c r="S418" s="8">
        <v>414</v>
      </c>
      <c r="T418" s="25">
        <v>-5.3140000000000001</v>
      </c>
      <c r="U418" s="8">
        <v>414</v>
      </c>
      <c r="V418" s="25">
        <v>-6.468</v>
      </c>
      <c r="W418" s="9">
        <v>414</v>
      </c>
    </row>
    <row r="419" spans="1:23">
      <c r="A419" s="26">
        <v>-8.3933</v>
      </c>
      <c r="B419" s="24">
        <v>-1.093</v>
      </c>
      <c r="C419" s="24">
        <v>-8.6725999999999992</v>
      </c>
      <c r="D419" s="22">
        <v>-3.7389999999999999</v>
      </c>
      <c r="F419" s="26">
        <v>-8.3933</v>
      </c>
      <c r="G419" s="24">
        <v>-1.5449999999999999</v>
      </c>
      <c r="H419" s="24">
        <v>-8.6725999999999992</v>
      </c>
      <c r="I419" s="22">
        <v>-7.9340000000000002</v>
      </c>
      <c r="K419" s="26">
        <v>-8.3933</v>
      </c>
      <c r="L419" s="5">
        <v>415</v>
      </c>
      <c r="M419" s="24">
        <v>-8.6725999999999992</v>
      </c>
      <c r="N419" s="6">
        <v>415</v>
      </c>
      <c r="P419" s="26">
        <v>-2.3250000000000002</v>
      </c>
      <c r="Q419" s="5">
        <v>415</v>
      </c>
      <c r="R419" s="24">
        <v>-3.0739999999999998</v>
      </c>
      <c r="S419" s="5">
        <v>415</v>
      </c>
      <c r="T419" s="24">
        <v>-5.2809999999999997</v>
      </c>
      <c r="U419" s="5">
        <v>415</v>
      </c>
      <c r="V419" s="24">
        <v>-6.4660000000000002</v>
      </c>
      <c r="W419" s="6">
        <v>415</v>
      </c>
    </row>
    <row r="420" spans="1:23">
      <c r="A420" s="27">
        <v>-8.3917999999999999</v>
      </c>
      <c r="B420" s="25">
        <v>0.88967600000000002</v>
      </c>
      <c r="C420" s="25">
        <v>-8.6698000000000004</v>
      </c>
      <c r="D420" s="23">
        <v>-2.895</v>
      </c>
      <c r="F420" s="27">
        <v>-8.3917999999999999</v>
      </c>
      <c r="G420" s="25">
        <v>-4.0519999999999996</v>
      </c>
      <c r="H420" s="25">
        <v>-8.6698000000000004</v>
      </c>
      <c r="I420" s="23">
        <v>-6.2919999999999998</v>
      </c>
      <c r="K420" s="27">
        <v>-8.3917999999999999</v>
      </c>
      <c r="L420" s="8">
        <v>416</v>
      </c>
      <c r="M420" s="25">
        <v>-8.6698000000000004</v>
      </c>
      <c r="N420" s="9">
        <v>416</v>
      </c>
      <c r="P420" s="27">
        <v>-2.3079999999999998</v>
      </c>
      <c r="Q420" s="8">
        <v>416</v>
      </c>
      <c r="R420" s="25">
        <v>-3.0529999999999999</v>
      </c>
      <c r="S420" s="8">
        <v>416</v>
      </c>
      <c r="T420" s="25">
        <v>-5.2709999999999999</v>
      </c>
      <c r="U420" s="8">
        <v>416</v>
      </c>
      <c r="V420" s="25">
        <v>-6.4569999999999999</v>
      </c>
      <c r="W420" s="9">
        <v>416</v>
      </c>
    </row>
    <row r="421" spans="1:23">
      <c r="A421" s="26">
        <v>-8.3912999999999993</v>
      </c>
      <c r="B421" s="24">
        <v>-2.5510000000000002</v>
      </c>
      <c r="C421" s="24">
        <v>-8.6669</v>
      </c>
      <c r="D421" s="22">
        <v>-1.117</v>
      </c>
      <c r="F421" s="26">
        <v>-8.3912999999999993</v>
      </c>
      <c r="G421" s="24">
        <v>-5.2539999999999996</v>
      </c>
      <c r="H421" s="24">
        <v>-8.6669</v>
      </c>
      <c r="I421" s="22">
        <v>-2.1720000000000002</v>
      </c>
      <c r="K421" s="26">
        <v>-8.3912999999999993</v>
      </c>
      <c r="L421" s="5">
        <v>417</v>
      </c>
      <c r="M421" s="24">
        <v>-8.6669</v>
      </c>
      <c r="N421" s="6">
        <v>417</v>
      </c>
      <c r="P421" s="26">
        <v>-2.3069999999999999</v>
      </c>
      <c r="Q421" s="5">
        <v>417</v>
      </c>
      <c r="R421" s="24">
        <v>-3.052</v>
      </c>
      <c r="S421" s="5">
        <v>417</v>
      </c>
      <c r="T421" s="24">
        <v>-5.2569999999999997</v>
      </c>
      <c r="U421" s="5">
        <v>417</v>
      </c>
      <c r="V421" s="24">
        <v>-6.4539999999999997</v>
      </c>
      <c r="W421" s="6">
        <v>417</v>
      </c>
    </row>
    <row r="422" spans="1:23">
      <c r="A422" s="27">
        <v>-8.3908000000000005</v>
      </c>
      <c r="B422" s="25">
        <v>-0.78800000000000003</v>
      </c>
      <c r="C422" s="25">
        <v>-8.6656999999999993</v>
      </c>
      <c r="D422" s="23">
        <v>-4.2039999999999997</v>
      </c>
      <c r="F422" s="27">
        <v>-8.3908000000000005</v>
      </c>
      <c r="G422" s="25">
        <v>-6.2489999999999997</v>
      </c>
      <c r="H422" s="25">
        <v>-8.6656999999999993</v>
      </c>
      <c r="I422" s="23">
        <v>-5.1980000000000004</v>
      </c>
      <c r="K422" s="27">
        <v>-8.3908000000000005</v>
      </c>
      <c r="L422" s="8">
        <v>418</v>
      </c>
      <c r="M422" s="25">
        <v>-8.6656999999999993</v>
      </c>
      <c r="N422" s="9">
        <v>418</v>
      </c>
      <c r="P422" s="27">
        <v>-2.306</v>
      </c>
      <c r="Q422" s="8">
        <v>418</v>
      </c>
      <c r="R422" s="25">
        <v>-3.05</v>
      </c>
      <c r="S422" s="8">
        <v>418</v>
      </c>
      <c r="T422" s="25">
        <v>-5.2539999999999996</v>
      </c>
      <c r="U422" s="8">
        <v>418</v>
      </c>
      <c r="V422" s="25">
        <v>-6.4470000000000001</v>
      </c>
      <c r="W422" s="9">
        <v>418</v>
      </c>
    </row>
    <row r="423" spans="1:23">
      <c r="A423" s="26">
        <v>-8.3902000000000001</v>
      </c>
      <c r="B423" s="24">
        <v>-7.5389999999999997</v>
      </c>
      <c r="C423" s="24">
        <v>-8.6649999999999991</v>
      </c>
      <c r="D423" s="22">
        <v>-3.5059999999999998</v>
      </c>
      <c r="F423" s="26">
        <v>-8.3902000000000001</v>
      </c>
      <c r="G423" s="24">
        <v>-7.8330000000000002</v>
      </c>
      <c r="H423" s="24">
        <v>-8.6649999999999991</v>
      </c>
      <c r="I423" s="22">
        <v>-3.6659999999999999</v>
      </c>
      <c r="K423" s="26">
        <v>-8.3902000000000001</v>
      </c>
      <c r="L423" s="5">
        <v>419</v>
      </c>
      <c r="M423" s="24">
        <v>-8.6649999999999991</v>
      </c>
      <c r="N423" s="6">
        <v>419</v>
      </c>
      <c r="P423" s="26">
        <v>-2.282</v>
      </c>
      <c r="Q423" s="5">
        <v>419</v>
      </c>
      <c r="R423" s="24">
        <v>-3.036</v>
      </c>
      <c r="S423" s="5">
        <v>419</v>
      </c>
      <c r="T423" s="24">
        <v>-5.2530000000000001</v>
      </c>
      <c r="U423" s="5">
        <v>419</v>
      </c>
      <c r="V423" s="24">
        <v>-6.43</v>
      </c>
      <c r="W423" s="6">
        <v>419</v>
      </c>
    </row>
    <row r="424" spans="1:23">
      <c r="A424" s="27">
        <v>-8.39</v>
      </c>
      <c r="B424" s="25">
        <v>-2.7970000000000002</v>
      </c>
      <c r="C424" s="25">
        <v>-8.6648999999999994</v>
      </c>
      <c r="D424" s="23">
        <v>1.86049</v>
      </c>
      <c r="F424" s="27">
        <v>-8.39</v>
      </c>
      <c r="G424" s="25">
        <v>-4.8120000000000003</v>
      </c>
      <c r="H424" s="25">
        <v>-8.6648999999999994</v>
      </c>
      <c r="I424" s="23">
        <v>-4.0220000000000002</v>
      </c>
      <c r="K424" s="27">
        <v>-8.39</v>
      </c>
      <c r="L424" s="8">
        <v>420</v>
      </c>
      <c r="M424" s="25">
        <v>-8.6648999999999994</v>
      </c>
      <c r="N424" s="9">
        <v>420</v>
      </c>
      <c r="P424" s="27">
        <v>-2.2719999999999998</v>
      </c>
      <c r="Q424" s="8">
        <v>420</v>
      </c>
      <c r="R424" s="25">
        <v>-3.032</v>
      </c>
      <c r="S424" s="8">
        <v>420</v>
      </c>
      <c r="T424" s="25">
        <v>-5.2439999999999998</v>
      </c>
      <c r="U424" s="8">
        <v>421</v>
      </c>
      <c r="V424" s="25">
        <v>-6.4290000000000003</v>
      </c>
      <c r="W424" s="9">
        <v>420</v>
      </c>
    </row>
    <row r="425" spans="1:23">
      <c r="A425" s="26">
        <v>-8.3897999999999993</v>
      </c>
      <c r="B425" s="24">
        <v>-0.73299999999999998</v>
      </c>
      <c r="C425" s="24">
        <v>-8.6646000000000001</v>
      </c>
      <c r="D425" s="22">
        <v>1.7543800000000001</v>
      </c>
      <c r="F425" s="26">
        <v>-8.3897999999999993</v>
      </c>
      <c r="G425" s="24">
        <v>-1.28</v>
      </c>
      <c r="H425" s="24">
        <v>-8.6646000000000001</v>
      </c>
      <c r="I425" s="22">
        <v>-8.1859999999999999</v>
      </c>
      <c r="K425" s="26">
        <v>-8.3897999999999993</v>
      </c>
      <c r="L425" s="5">
        <v>421</v>
      </c>
      <c r="M425" s="24">
        <v>-8.6646000000000001</v>
      </c>
      <c r="N425" s="6">
        <v>421</v>
      </c>
      <c r="P425" s="26">
        <v>-2.266</v>
      </c>
      <c r="Q425" s="5">
        <v>421</v>
      </c>
      <c r="R425" s="24">
        <v>-3.0259999999999998</v>
      </c>
      <c r="S425" s="5">
        <v>422</v>
      </c>
      <c r="T425" s="24">
        <v>-5.2439999999999998</v>
      </c>
      <c r="U425" s="5">
        <v>421</v>
      </c>
      <c r="V425" s="24">
        <v>-6.4279999999999999</v>
      </c>
      <c r="W425" s="6">
        <v>421</v>
      </c>
    </row>
    <row r="426" spans="1:23">
      <c r="A426" s="27">
        <v>-8.3878000000000004</v>
      </c>
      <c r="B426" s="25">
        <v>0.57065100000000002</v>
      </c>
      <c r="C426" s="25">
        <v>-8.6641999999999992</v>
      </c>
      <c r="D426" s="23">
        <v>-4.3620000000000001</v>
      </c>
      <c r="F426" s="27">
        <v>-8.3878000000000004</v>
      </c>
      <c r="G426" s="25">
        <v>-1.0649999999999999</v>
      </c>
      <c r="H426" s="25">
        <v>-8.6641999999999992</v>
      </c>
      <c r="I426" s="23">
        <v>-8.3829999999999991</v>
      </c>
      <c r="K426" s="27">
        <v>-8.3878000000000004</v>
      </c>
      <c r="L426" s="8">
        <v>422</v>
      </c>
      <c r="M426" s="25">
        <v>-8.6641999999999992</v>
      </c>
      <c r="N426" s="9">
        <v>422</v>
      </c>
      <c r="P426" s="27">
        <v>-2.2650000000000001</v>
      </c>
      <c r="Q426" s="8">
        <v>422</v>
      </c>
      <c r="R426" s="25">
        <v>-3.0259999999999998</v>
      </c>
      <c r="S426" s="8">
        <v>422</v>
      </c>
      <c r="T426" s="25">
        <v>-5.2110000000000003</v>
      </c>
      <c r="U426" s="8">
        <v>422</v>
      </c>
      <c r="V426" s="25">
        <v>-6.4240000000000004</v>
      </c>
      <c r="W426" s="9">
        <v>422</v>
      </c>
    </row>
    <row r="427" spans="1:23">
      <c r="A427" s="26">
        <v>-8.3869000000000007</v>
      </c>
      <c r="B427" s="24">
        <v>-1.3169999999999999</v>
      </c>
      <c r="C427" s="24">
        <v>-8.6635000000000009</v>
      </c>
      <c r="D427" s="22">
        <v>3.8325499999999999</v>
      </c>
      <c r="F427" s="26">
        <v>-8.3869000000000007</v>
      </c>
      <c r="G427" s="24">
        <v>-3.99</v>
      </c>
      <c r="H427" s="24">
        <v>-8.6635000000000009</v>
      </c>
      <c r="I427" s="22">
        <v>-1.966</v>
      </c>
      <c r="K427" s="26">
        <v>-8.3869000000000007</v>
      </c>
      <c r="L427" s="5">
        <v>423</v>
      </c>
      <c r="M427" s="24">
        <v>-8.6635000000000009</v>
      </c>
      <c r="N427" s="6">
        <v>423</v>
      </c>
      <c r="P427" s="26">
        <v>-2.2639999999999998</v>
      </c>
      <c r="Q427" s="5">
        <v>424</v>
      </c>
      <c r="R427" s="24">
        <v>-3.024</v>
      </c>
      <c r="S427" s="5">
        <v>423</v>
      </c>
      <c r="T427" s="24">
        <v>-5.2069999999999999</v>
      </c>
      <c r="U427" s="5">
        <v>423</v>
      </c>
      <c r="V427" s="24">
        <v>-6.4189999999999996</v>
      </c>
      <c r="W427" s="6">
        <v>423</v>
      </c>
    </row>
    <row r="428" spans="1:23">
      <c r="A428" s="27">
        <v>-8.3861000000000008</v>
      </c>
      <c r="B428" s="25">
        <v>-5.0949999999999998</v>
      </c>
      <c r="C428" s="25">
        <v>-8.6629000000000005</v>
      </c>
      <c r="D428" s="23">
        <v>-3.68</v>
      </c>
      <c r="F428" s="27">
        <v>-8.3861000000000008</v>
      </c>
      <c r="G428" s="25">
        <v>-4.4800000000000004</v>
      </c>
      <c r="H428" s="25">
        <v>-8.6629000000000005</v>
      </c>
      <c r="I428" s="23">
        <v>-5.87</v>
      </c>
      <c r="K428" s="27">
        <v>-8.3861000000000008</v>
      </c>
      <c r="L428" s="8">
        <v>424</v>
      </c>
      <c r="M428" s="25">
        <v>-8.6629000000000005</v>
      </c>
      <c r="N428" s="9">
        <v>424</v>
      </c>
      <c r="P428" s="27">
        <v>-2.2639999999999998</v>
      </c>
      <c r="Q428" s="8">
        <v>424</v>
      </c>
      <c r="R428" s="25">
        <v>-3.01</v>
      </c>
      <c r="S428" s="8">
        <v>425</v>
      </c>
      <c r="T428" s="25">
        <v>-5.2060000000000004</v>
      </c>
      <c r="U428" s="8">
        <v>424</v>
      </c>
      <c r="V428" s="25">
        <v>-6.4139999999999997</v>
      </c>
      <c r="W428" s="9">
        <v>425</v>
      </c>
    </row>
    <row r="429" spans="1:23">
      <c r="A429" s="26">
        <v>-8.3856999999999999</v>
      </c>
      <c r="B429" s="24">
        <v>-3.1190000000000002</v>
      </c>
      <c r="C429" s="24">
        <v>-8.6618999999999993</v>
      </c>
      <c r="D429" s="22">
        <v>-2.4129999999999998</v>
      </c>
      <c r="F429" s="26">
        <v>-8.3856999999999999</v>
      </c>
      <c r="G429" s="24">
        <v>-3.1949999999999998</v>
      </c>
      <c r="H429" s="24">
        <v>-8.6618999999999993</v>
      </c>
      <c r="I429" s="22">
        <v>-2.1549999999999998</v>
      </c>
      <c r="K429" s="26">
        <v>-8.3856999999999999</v>
      </c>
      <c r="L429" s="5">
        <v>425</v>
      </c>
      <c r="M429" s="24">
        <v>-8.6618999999999993</v>
      </c>
      <c r="N429" s="6">
        <v>426</v>
      </c>
      <c r="P429" s="26">
        <v>-2.262</v>
      </c>
      <c r="Q429" s="5">
        <v>425</v>
      </c>
      <c r="R429" s="24">
        <v>-3.01</v>
      </c>
      <c r="S429" s="5">
        <v>425</v>
      </c>
      <c r="T429" s="24">
        <v>-5.1849999999999996</v>
      </c>
      <c r="U429" s="5">
        <v>425</v>
      </c>
      <c r="V429" s="24">
        <v>-6.4139999999999997</v>
      </c>
      <c r="W429" s="6">
        <v>425</v>
      </c>
    </row>
    <row r="430" spans="1:23">
      <c r="A430" s="27">
        <v>-8.3842999999999996</v>
      </c>
      <c r="B430" s="25">
        <v>-1.976</v>
      </c>
      <c r="C430" s="25">
        <v>-8.6618999999999993</v>
      </c>
      <c r="D430" s="23">
        <v>-3.089</v>
      </c>
      <c r="F430" s="27">
        <v>-8.3842999999999996</v>
      </c>
      <c r="G430" s="25">
        <v>-1.849</v>
      </c>
      <c r="H430" s="25">
        <v>-8.6618999999999993</v>
      </c>
      <c r="I430" s="23">
        <v>-8.9909999999999997</v>
      </c>
      <c r="K430" s="27">
        <v>-8.3842999999999996</v>
      </c>
      <c r="L430" s="8">
        <v>426</v>
      </c>
      <c r="M430" s="25">
        <v>-8.6618999999999993</v>
      </c>
      <c r="N430" s="9">
        <v>426</v>
      </c>
      <c r="P430" s="27">
        <v>-2.258</v>
      </c>
      <c r="Q430" s="8">
        <v>426</v>
      </c>
      <c r="R430" s="25">
        <v>-3.0089999999999999</v>
      </c>
      <c r="S430" s="8">
        <v>426</v>
      </c>
      <c r="T430" s="25">
        <v>-5.1630000000000003</v>
      </c>
      <c r="U430" s="8">
        <v>426</v>
      </c>
      <c r="V430" s="25">
        <v>-6.4130000000000003</v>
      </c>
      <c r="W430" s="9">
        <v>426</v>
      </c>
    </row>
    <row r="431" spans="1:23">
      <c r="A431" s="26">
        <v>-8.3840000000000003</v>
      </c>
      <c r="B431" s="24">
        <v>-2.5009999999999999</v>
      </c>
      <c r="C431" s="24">
        <v>-8.6593</v>
      </c>
      <c r="D431" s="22">
        <v>-1.5329999999999999</v>
      </c>
      <c r="F431" s="26">
        <v>-8.3840000000000003</v>
      </c>
      <c r="G431" s="24">
        <v>-7.6749999999999998</v>
      </c>
      <c r="H431" s="24">
        <v>-8.6593</v>
      </c>
      <c r="I431" s="22">
        <v>-2.1419999999999999</v>
      </c>
      <c r="K431" s="26">
        <v>-8.3840000000000003</v>
      </c>
      <c r="L431" s="5">
        <v>427</v>
      </c>
      <c r="M431" s="24">
        <v>-8.6593</v>
      </c>
      <c r="N431" s="6">
        <v>428</v>
      </c>
      <c r="P431" s="26">
        <v>-2.2549999999999999</v>
      </c>
      <c r="Q431" s="5">
        <v>428</v>
      </c>
      <c r="R431" s="24">
        <v>-3.0070000000000001</v>
      </c>
      <c r="S431" s="5">
        <v>427</v>
      </c>
      <c r="T431" s="24">
        <v>-5.1619999999999999</v>
      </c>
      <c r="U431" s="5">
        <v>427</v>
      </c>
      <c r="V431" s="24">
        <v>-6.4009999999999998</v>
      </c>
      <c r="W431" s="6">
        <v>427</v>
      </c>
    </row>
    <row r="432" spans="1:23">
      <c r="A432" s="27">
        <v>-8.3818000000000001</v>
      </c>
      <c r="B432" s="25">
        <v>1.34405</v>
      </c>
      <c r="C432" s="25">
        <v>-8.6593</v>
      </c>
      <c r="D432" s="23">
        <v>-6.5970000000000004</v>
      </c>
      <c r="F432" s="27">
        <v>-8.3818000000000001</v>
      </c>
      <c r="G432" s="25">
        <v>-4.069</v>
      </c>
      <c r="H432" s="25">
        <v>-8.6593</v>
      </c>
      <c r="I432" s="23">
        <v>-5.7169999999999996</v>
      </c>
      <c r="K432" s="27">
        <v>-8.3818000000000001</v>
      </c>
      <c r="L432" s="8">
        <v>428</v>
      </c>
      <c r="M432" s="25">
        <v>-8.6593</v>
      </c>
      <c r="N432" s="9">
        <v>428</v>
      </c>
      <c r="P432" s="27">
        <v>-2.2549999999999999</v>
      </c>
      <c r="Q432" s="8">
        <v>428</v>
      </c>
      <c r="R432" s="25">
        <v>-2.988</v>
      </c>
      <c r="S432" s="8">
        <v>428</v>
      </c>
      <c r="T432" s="25">
        <v>-5.1609999999999996</v>
      </c>
      <c r="U432" s="8">
        <v>428</v>
      </c>
      <c r="V432" s="25">
        <v>-6.3959999999999999</v>
      </c>
      <c r="W432" s="9">
        <v>428</v>
      </c>
    </row>
    <row r="433" spans="1:23">
      <c r="A433" s="26">
        <v>-8.3809000000000005</v>
      </c>
      <c r="B433" s="24">
        <v>-1.9890000000000001</v>
      </c>
      <c r="C433" s="24">
        <v>-8.6583000000000006</v>
      </c>
      <c r="D433" s="22">
        <v>-1.36</v>
      </c>
      <c r="F433" s="26">
        <v>-8.3809000000000005</v>
      </c>
      <c r="G433" s="24">
        <v>-6.2249999999999996</v>
      </c>
      <c r="H433" s="24">
        <v>-8.6583000000000006</v>
      </c>
      <c r="I433" s="22">
        <v>-5.29</v>
      </c>
      <c r="K433" s="26">
        <v>-8.3809000000000005</v>
      </c>
      <c r="L433" s="5">
        <v>429</v>
      </c>
      <c r="M433" s="24">
        <v>-8.6583000000000006</v>
      </c>
      <c r="N433" s="6">
        <v>429</v>
      </c>
      <c r="P433" s="26">
        <v>-2.2519999999999998</v>
      </c>
      <c r="Q433" s="5">
        <v>429</v>
      </c>
      <c r="R433" s="24">
        <v>-2.9790000000000001</v>
      </c>
      <c r="S433" s="5">
        <v>429</v>
      </c>
      <c r="T433" s="24">
        <v>-5.1520000000000001</v>
      </c>
      <c r="U433" s="5">
        <v>429</v>
      </c>
      <c r="V433" s="24">
        <v>-6.3879999999999999</v>
      </c>
      <c r="W433" s="6">
        <v>429</v>
      </c>
    </row>
    <row r="434" spans="1:23">
      <c r="A434" s="27">
        <v>-8.3794000000000004</v>
      </c>
      <c r="B434" s="25">
        <v>-5.4569999999999999</v>
      </c>
      <c r="C434" s="25">
        <v>-8.6571999999999996</v>
      </c>
      <c r="D434" s="23">
        <v>-2.879</v>
      </c>
      <c r="F434" s="27">
        <v>-8.3794000000000004</v>
      </c>
      <c r="G434" s="25">
        <v>-11.416</v>
      </c>
      <c r="H434" s="25">
        <v>-8.6571999999999996</v>
      </c>
      <c r="I434" s="23">
        <v>-3.157</v>
      </c>
      <c r="K434" s="27">
        <v>-8.3794000000000004</v>
      </c>
      <c r="L434" s="8">
        <v>430</v>
      </c>
      <c r="M434" s="25">
        <v>-8.6571999999999996</v>
      </c>
      <c r="N434" s="9">
        <v>430</v>
      </c>
      <c r="P434" s="27">
        <v>-2.242</v>
      </c>
      <c r="Q434" s="8">
        <v>430</v>
      </c>
      <c r="R434" s="25">
        <v>-2.9769999999999999</v>
      </c>
      <c r="S434" s="8">
        <v>430</v>
      </c>
      <c r="T434" s="25">
        <v>-5.1470000000000002</v>
      </c>
      <c r="U434" s="8">
        <v>431</v>
      </c>
      <c r="V434" s="25">
        <v>-6.3780000000000001</v>
      </c>
      <c r="W434" s="9">
        <v>430</v>
      </c>
    </row>
    <row r="435" spans="1:23">
      <c r="A435" s="26">
        <v>-8.3788999999999998</v>
      </c>
      <c r="B435" s="24">
        <v>-0.69799999999999995</v>
      </c>
      <c r="C435" s="24">
        <v>-8.6539000000000001</v>
      </c>
      <c r="D435" s="22">
        <v>-2.4870000000000001</v>
      </c>
      <c r="F435" s="26">
        <v>-8.3788999999999998</v>
      </c>
      <c r="G435" s="24">
        <v>-4.5759999999999996</v>
      </c>
      <c r="H435" s="24">
        <v>-8.6539000000000001</v>
      </c>
      <c r="I435" s="22">
        <v>-3.0590000000000002</v>
      </c>
      <c r="K435" s="26">
        <v>-8.3788999999999998</v>
      </c>
      <c r="L435" s="5">
        <v>431</v>
      </c>
      <c r="M435" s="24">
        <v>-8.6539000000000001</v>
      </c>
      <c r="N435" s="6">
        <v>431</v>
      </c>
      <c r="P435" s="26">
        <v>-2.2360000000000002</v>
      </c>
      <c r="Q435" s="5">
        <v>431</v>
      </c>
      <c r="R435" s="24">
        <v>-2.976</v>
      </c>
      <c r="S435" s="5">
        <v>431</v>
      </c>
      <c r="T435" s="24">
        <v>-5.1470000000000002</v>
      </c>
      <c r="U435" s="5">
        <v>431</v>
      </c>
      <c r="V435" s="24">
        <v>-6.3689999999999998</v>
      </c>
      <c r="W435" s="6">
        <v>432</v>
      </c>
    </row>
    <row r="436" spans="1:23">
      <c r="A436" s="27">
        <v>-8.3780999999999999</v>
      </c>
      <c r="B436" s="25">
        <v>-2.831</v>
      </c>
      <c r="C436" s="25">
        <v>-8.6537000000000006</v>
      </c>
      <c r="D436" s="23">
        <v>-2.6379999999999999</v>
      </c>
      <c r="F436" s="27">
        <v>-8.3780999999999999</v>
      </c>
      <c r="G436" s="25">
        <v>-1.2290000000000001</v>
      </c>
      <c r="H436" s="25">
        <v>-8.6537000000000006</v>
      </c>
      <c r="I436" s="23">
        <v>-6.0570000000000004</v>
      </c>
      <c r="K436" s="27">
        <v>-8.3780999999999999</v>
      </c>
      <c r="L436" s="8">
        <v>432</v>
      </c>
      <c r="M436" s="25">
        <v>-8.6537000000000006</v>
      </c>
      <c r="N436" s="9">
        <v>432</v>
      </c>
      <c r="P436" s="27">
        <v>-2.234</v>
      </c>
      <c r="Q436" s="8">
        <v>432</v>
      </c>
      <c r="R436" s="25">
        <v>-2.95</v>
      </c>
      <c r="S436" s="8">
        <v>432</v>
      </c>
      <c r="T436" s="25">
        <v>-5.1280000000000001</v>
      </c>
      <c r="U436" s="8">
        <v>432</v>
      </c>
      <c r="V436" s="25">
        <v>-6.3689999999999998</v>
      </c>
      <c r="W436" s="9">
        <v>432</v>
      </c>
    </row>
    <row r="437" spans="1:23">
      <c r="A437" s="26">
        <v>-8.3778000000000006</v>
      </c>
      <c r="B437" s="24">
        <v>-1.097</v>
      </c>
      <c r="C437" s="24">
        <v>-8.6523000000000003</v>
      </c>
      <c r="D437" s="22">
        <v>-1.55</v>
      </c>
      <c r="F437" s="26">
        <v>-8.3778000000000006</v>
      </c>
      <c r="G437" s="24">
        <v>-0.89700000000000002</v>
      </c>
      <c r="H437" s="24">
        <v>-8.6523000000000003</v>
      </c>
      <c r="I437" s="22">
        <v>-3.774</v>
      </c>
      <c r="K437" s="26">
        <v>-8.3778000000000006</v>
      </c>
      <c r="L437" s="5">
        <v>433</v>
      </c>
      <c r="M437" s="24">
        <v>-8.6523000000000003</v>
      </c>
      <c r="N437" s="6">
        <v>433</v>
      </c>
      <c r="P437" s="26">
        <v>-2.2320000000000002</v>
      </c>
      <c r="Q437" s="5">
        <v>433</v>
      </c>
      <c r="R437" s="24">
        <v>-2.9489999999999998</v>
      </c>
      <c r="S437" s="5">
        <v>433</v>
      </c>
      <c r="T437" s="24">
        <v>-5.1269999999999998</v>
      </c>
      <c r="U437" s="5">
        <v>433</v>
      </c>
      <c r="V437" s="24">
        <v>-6.3680000000000003</v>
      </c>
      <c r="W437" s="6">
        <v>433</v>
      </c>
    </row>
    <row r="438" spans="1:23">
      <c r="A438" s="27">
        <v>-8.3760999999999992</v>
      </c>
      <c r="B438" s="25">
        <v>-3.3570000000000002</v>
      </c>
      <c r="C438" s="25">
        <v>-8.6504999999999992</v>
      </c>
      <c r="D438" s="23">
        <v>-4.8680000000000003</v>
      </c>
      <c r="F438" s="27">
        <v>-8.3760999999999992</v>
      </c>
      <c r="G438" s="25">
        <v>-2.5449999999999999</v>
      </c>
      <c r="H438" s="25">
        <v>-8.6504999999999992</v>
      </c>
      <c r="I438" s="23">
        <v>-7.3330000000000002</v>
      </c>
      <c r="K438" s="27">
        <v>-8.3760999999999992</v>
      </c>
      <c r="L438" s="8">
        <v>434</v>
      </c>
      <c r="M438" s="25">
        <v>-8.6504999999999992</v>
      </c>
      <c r="N438" s="9">
        <v>434</v>
      </c>
      <c r="P438" s="27">
        <v>-2.2269999999999999</v>
      </c>
      <c r="Q438" s="8">
        <v>434</v>
      </c>
      <c r="R438" s="25">
        <v>-2.944</v>
      </c>
      <c r="S438" s="8">
        <v>434</v>
      </c>
      <c r="T438" s="25">
        <v>-5.0999999999999996</v>
      </c>
      <c r="U438" s="8">
        <v>434</v>
      </c>
      <c r="V438" s="25">
        <v>-6.3650000000000002</v>
      </c>
      <c r="W438" s="9">
        <v>434</v>
      </c>
    </row>
    <row r="439" spans="1:23">
      <c r="A439" s="26">
        <v>-8.3742000000000001</v>
      </c>
      <c r="B439" s="24">
        <v>-0.497</v>
      </c>
      <c r="C439" s="24">
        <v>-8.6485000000000003</v>
      </c>
      <c r="D439" s="22">
        <v>-7.194</v>
      </c>
      <c r="F439" s="26">
        <v>-8.3742000000000001</v>
      </c>
      <c r="G439" s="24">
        <v>-0.70899999999999996</v>
      </c>
      <c r="H439" s="24">
        <v>-8.6485000000000003</v>
      </c>
      <c r="I439" s="22">
        <v>-11.086</v>
      </c>
      <c r="K439" s="26">
        <v>-8.3742000000000001</v>
      </c>
      <c r="L439" s="5">
        <v>435</v>
      </c>
      <c r="M439" s="24">
        <v>-8.6485000000000003</v>
      </c>
      <c r="N439" s="6">
        <v>435</v>
      </c>
      <c r="P439" s="26">
        <v>-2.2240000000000002</v>
      </c>
      <c r="Q439" s="5">
        <v>435</v>
      </c>
      <c r="R439" s="24">
        <v>-2.9390000000000001</v>
      </c>
      <c r="S439" s="5">
        <v>435</v>
      </c>
      <c r="T439" s="24">
        <v>-5.0990000000000002</v>
      </c>
      <c r="U439" s="5">
        <v>435</v>
      </c>
      <c r="V439" s="24">
        <v>-6.359</v>
      </c>
      <c r="W439" s="6">
        <v>435</v>
      </c>
    </row>
    <row r="440" spans="1:23">
      <c r="A440" s="27">
        <v>-8.3706999999999994</v>
      </c>
      <c r="B440" s="25">
        <v>0.63221300000000002</v>
      </c>
      <c r="C440" s="25">
        <v>-8.6458999999999993</v>
      </c>
      <c r="D440" s="23">
        <v>1.8293900000000001</v>
      </c>
      <c r="F440" s="27">
        <v>-8.3706999999999994</v>
      </c>
      <c r="G440" s="25">
        <v>-6.2309999999999999</v>
      </c>
      <c r="H440" s="25">
        <v>-8.6458999999999993</v>
      </c>
      <c r="I440" s="23">
        <v>-8.1809999999999992</v>
      </c>
      <c r="K440" s="27">
        <v>-8.3706999999999994</v>
      </c>
      <c r="L440" s="8">
        <v>436</v>
      </c>
      <c r="M440" s="25">
        <v>-8.6458999999999993</v>
      </c>
      <c r="N440" s="9">
        <v>436</v>
      </c>
      <c r="P440" s="27">
        <v>-2.2170000000000001</v>
      </c>
      <c r="Q440" s="8">
        <v>436</v>
      </c>
      <c r="R440" s="25">
        <v>-2.9249999999999998</v>
      </c>
      <c r="S440" s="8">
        <v>436</v>
      </c>
      <c r="T440" s="25">
        <v>-5.0750000000000002</v>
      </c>
      <c r="U440" s="8">
        <v>436</v>
      </c>
      <c r="V440" s="25">
        <v>-6.3570000000000002</v>
      </c>
      <c r="W440" s="9">
        <v>436</v>
      </c>
    </row>
    <row r="441" spans="1:23">
      <c r="A441" s="26">
        <v>-8.3704000000000001</v>
      </c>
      <c r="B441" s="24">
        <v>0.46908</v>
      </c>
      <c r="C441" s="24">
        <v>-8.6456</v>
      </c>
      <c r="D441" s="22">
        <v>-2.976</v>
      </c>
      <c r="F441" s="26">
        <v>-8.3704000000000001</v>
      </c>
      <c r="G441" s="24">
        <v>-0.97799999999999998</v>
      </c>
      <c r="H441" s="24">
        <v>-8.6456</v>
      </c>
      <c r="I441" s="22">
        <v>-8.4499999999999993</v>
      </c>
      <c r="K441" s="26">
        <v>-8.3704000000000001</v>
      </c>
      <c r="L441" s="5">
        <v>437</v>
      </c>
      <c r="M441" s="24">
        <v>-8.6456</v>
      </c>
      <c r="N441" s="6">
        <v>437</v>
      </c>
      <c r="P441" s="26">
        <v>-2.2160000000000002</v>
      </c>
      <c r="Q441" s="5">
        <v>437</v>
      </c>
      <c r="R441" s="24">
        <v>-2.92</v>
      </c>
      <c r="S441" s="5">
        <v>437</v>
      </c>
      <c r="T441" s="24">
        <v>-5.0709999999999997</v>
      </c>
      <c r="U441" s="5">
        <v>437</v>
      </c>
      <c r="V441" s="24">
        <v>-6.3559999999999999</v>
      </c>
      <c r="W441" s="6">
        <v>437</v>
      </c>
    </row>
    <row r="442" spans="1:23">
      <c r="A442" s="27">
        <v>-8.3698999999999995</v>
      </c>
      <c r="B442" s="25">
        <v>-2.2069999999999999</v>
      </c>
      <c r="C442" s="25">
        <v>-8.6455000000000002</v>
      </c>
      <c r="D442" s="23">
        <v>-5.0650000000000004</v>
      </c>
      <c r="F442" s="27">
        <v>-8.3698999999999995</v>
      </c>
      <c r="G442" s="25">
        <v>-3.7370000000000001</v>
      </c>
      <c r="H442" s="25">
        <v>-8.6455000000000002</v>
      </c>
      <c r="I442" s="23">
        <v>-5.1639999999999997</v>
      </c>
      <c r="K442" s="27">
        <v>-8.3698999999999995</v>
      </c>
      <c r="L442" s="8">
        <v>438</v>
      </c>
      <c r="M442" s="25">
        <v>-8.6455000000000002</v>
      </c>
      <c r="N442" s="9">
        <v>438</v>
      </c>
      <c r="P442" s="27">
        <v>-2.214</v>
      </c>
      <c r="Q442" s="8">
        <v>438</v>
      </c>
      <c r="R442" s="25">
        <v>-2.915</v>
      </c>
      <c r="S442" s="8">
        <v>438</v>
      </c>
      <c r="T442" s="25">
        <v>-5.0629999999999997</v>
      </c>
      <c r="U442" s="8">
        <v>438</v>
      </c>
      <c r="V442" s="25">
        <v>-6.3440000000000003</v>
      </c>
      <c r="W442" s="9">
        <v>438</v>
      </c>
    </row>
    <row r="443" spans="1:23">
      <c r="A443" s="26">
        <v>-8.3689</v>
      </c>
      <c r="B443" s="24">
        <v>3.8558400000000002</v>
      </c>
      <c r="C443" s="24">
        <v>-8.6453000000000007</v>
      </c>
      <c r="D443" s="22">
        <v>-2.1190000000000002</v>
      </c>
      <c r="F443" s="26">
        <v>-8.3689</v>
      </c>
      <c r="G443" s="24">
        <v>1.51485</v>
      </c>
      <c r="H443" s="24">
        <v>-8.6453000000000007</v>
      </c>
      <c r="I443" s="22">
        <v>-3.93</v>
      </c>
      <c r="K443" s="26">
        <v>-8.3689</v>
      </c>
      <c r="L443" s="5">
        <v>439</v>
      </c>
      <c r="M443" s="24">
        <v>-8.6453000000000007</v>
      </c>
      <c r="N443" s="6">
        <v>439</v>
      </c>
      <c r="P443" s="26">
        <v>-2.2069999999999999</v>
      </c>
      <c r="Q443" s="5">
        <v>439</v>
      </c>
      <c r="R443" s="24">
        <v>-2.9119999999999999</v>
      </c>
      <c r="S443" s="5">
        <v>439</v>
      </c>
      <c r="T443" s="24">
        <v>-5.05</v>
      </c>
      <c r="U443" s="5">
        <v>439</v>
      </c>
      <c r="V443" s="24">
        <v>-6.3280000000000003</v>
      </c>
      <c r="W443" s="6">
        <v>440</v>
      </c>
    </row>
    <row r="444" spans="1:23">
      <c r="A444" s="27">
        <v>-8.3678000000000008</v>
      </c>
      <c r="B444" s="25">
        <v>-1.3089999999999999</v>
      </c>
      <c r="C444" s="25">
        <v>-8.6433999999999997</v>
      </c>
      <c r="D444" s="23">
        <v>-3.306</v>
      </c>
      <c r="F444" s="27">
        <v>-8.3678000000000008</v>
      </c>
      <c r="G444" s="25">
        <v>-5.6989999999999998</v>
      </c>
      <c r="H444" s="25">
        <v>-8.6433999999999997</v>
      </c>
      <c r="I444" s="23">
        <v>-2.1909999999999998</v>
      </c>
      <c r="K444" s="27">
        <v>-8.3678000000000008</v>
      </c>
      <c r="L444" s="8">
        <v>440</v>
      </c>
      <c r="M444" s="25">
        <v>-8.6433999999999997</v>
      </c>
      <c r="N444" s="9">
        <v>440</v>
      </c>
      <c r="P444" s="27">
        <v>-2.1920000000000002</v>
      </c>
      <c r="Q444" s="8">
        <v>440</v>
      </c>
      <c r="R444" s="25">
        <v>-2.9009999999999998</v>
      </c>
      <c r="S444" s="8">
        <v>440</v>
      </c>
      <c r="T444" s="25">
        <v>-5.0380000000000003</v>
      </c>
      <c r="U444" s="8">
        <v>440</v>
      </c>
      <c r="V444" s="25">
        <v>-6.3280000000000003</v>
      </c>
      <c r="W444" s="9">
        <v>440</v>
      </c>
    </row>
    <row r="445" spans="1:23">
      <c r="A445" s="26">
        <v>-8.3673000000000002</v>
      </c>
      <c r="B445" s="24">
        <v>-3.4830000000000001</v>
      </c>
      <c r="C445" s="24">
        <v>-8.6420999999999992</v>
      </c>
      <c r="D445" s="22">
        <v>-4.1360000000000001</v>
      </c>
      <c r="F445" s="26">
        <v>-8.3673000000000002</v>
      </c>
      <c r="G445" s="24">
        <v>-7.8280000000000003</v>
      </c>
      <c r="H445" s="24">
        <v>-8.6420999999999992</v>
      </c>
      <c r="I445" s="22">
        <v>-9.0779999999999994</v>
      </c>
      <c r="K445" s="26">
        <v>-8.3673000000000002</v>
      </c>
      <c r="L445" s="5">
        <v>441</v>
      </c>
      <c r="M445" s="24">
        <v>-8.6420999999999992</v>
      </c>
      <c r="N445" s="6">
        <v>441</v>
      </c>
      <c r="P445" s="26">
        <v>-2.1909999999999998</v>
      </c>
      <c r="Q445" s="5">
        <v>441</v>
      </c>
      <c r="R445" s="24">
        <v>-2.8969999999999998</v>
      </c>
      <c r="S445" s="5">
        <v>441</v>
      </c>
      <c r="T445" s="24">
        <v>-5.0250000000000004</v>
      </c>
      <c r="U445" s="5">
        <v>441</v>
      </c>
      <c r="V445" s="24">
        <v>-6.3250000000000002</v>
      </c>
      <c r="W445" s="6">
        <v>441</v>
      </c>
    </row>
    <row r="446" spans="1:23">
      <c r="A446" s="27">
        <v>-8.3658999999999999</v>
      </c>
      <c r="B446" s="25">
        <v>-2.7069999999999999</v>
      </c>
      <c r="C446" s="25">
        <v>-8.6411999999999995</v>
      </c>
      <c r="D446" s="23">
        <v>-2.9119999999999999</v>
      </c>
      <c r="F446" s="27">
        <v>-8.3658999999999999</v>
      </c>
      <c r="G446" s="25">
        <v>-4.4539999999999997</v>
      </c>
      <c r="H446" s="25">
        <v>-8.6411999999999995</v>
      </c>
      <c r="I446" s="23">
        <v>-9.4670000000000005</v>
      </c>
      <c r="K446" s="27">
        <v>-8.3658999999999999</v>
      </c>
      <c r="L446" s="8">
        <v>442</v>
      </c>
      <c r="M446" s="25">
        <v>-8.6411999999999995</v>
      </c>
      <c r="N446" s="9">
        <v>442</v>
      </c>
      <c r="P446" s="27">
        <v>-2.19</v>
      </c>
      <c r="Q446" s="8">
        <v>442</v>
      </c>
      <c r="R446" s="25">
        <v>-2.895</v>
      </c>
      <c r="S446" s="8">
        <v>442</v>
      </c>
      <c r="T446" s="25">
        <v>-5.016</v>
      </c>
      <c r="U446" s="8">
        <v>442</v>
      </c>
      <c r="V446" s="25">
        <v>-6.3220000000000001</v>
      </c>
      <c r="W446" s="9">
        <v>442</v>
      </c>
    </row>
    <row r="447" spans="1:23">
      <c r="A447" s="26">
        <v>-8.3650000000000002</v>
      </c>
      <c r="B447" s="24">
        <v>-2.0409999999999999</v>
      </c>
      <c r="C447" s="24">
        <v>-8.6394000000000002</v>
      </c>
      <c r="D447" s="22">
        <v>-4.72</v>
      </c>
      <c r="F447" s="26">
        <v>-8.3650000000000002</v>
      </c>
      <c r="G447" s="24">
        <v>-2.9489999999999998</v>
      </c>
      <c r="H447" s="24">
        <v>-8.6394000000000002</v>
      </c>
      <c r="I447" s="22">
        <v>-6.3559999999999999</v>
      </c>
      <c r="K447" s="26">
        <v>-8.3650000000000002</v>
      </c>
      <c r="L447" s="5">
        <v>443</v>
      </c>
      <c r="M447" s="24">
        <v>-8.6394000000000002</v>
      </c>
      <c r="N447" s="6">
        <v>443</v>
      </c>
      <c r="P447" s="26">
        <v>-2.1880000000000002</v>
      </c>
      <c r="Q447" s="5">
        <v>443</v>
      </c>
      <c r="R447" s="24">
        <v>-2.891</v>
      </c>
      <c r="S447" s="5">
        <v>443</v>
      </c>
      <c r="T447" s="24">
        <v>-4.9930000000000003</v>
      </c>
      <c r="U447" s="5">
        <v>443</v>
      </c>
      <c r="V447" s="24">
        <v>-6.3019999999999996</v>
      </c>
      <c r="W447" s="6">
        <v>443</v>
      </c>
    </row>
    <row r="448" spans="1:23">
      <c r="A448" s="27">
        <v>-8.3648000000000007</v>
      </c>
      <c r="B448" s="25">
        <v>-3.6539999999999999</v>
      </c>
      <c r="C448" s="25">
        <v>-8.6372999999999998</v>
      </c>
      <c r="D448" s="23">
        <v>-2.4980000000000002</v>
      </c>
      <c r="F448" s="27">
        <v>-8.3648000000000007</v>
      </c>
      <c r="G448" s="25">
        <v>-5.5069999999999997</v>
      </c>
      <c r="H448" s="25">
        <v>-8.6372999999999998</v>
      </c>
      <c r="I448" s="23">
        <v>-8.2550000000000008</v>
      </c>
      <c r="K448" s="27">
        <v>-8.3648000000000007</v>
      </c>
      <c r="L448" s="8">
        <v>444</v>
      </c>
      <c r="M448" s="25">
        <v>-8.6372999999999998</v>
      </c>
      <c r="N448" s="9">
        <v>444</v>
      </c>
      <c r="P448" s="27">
        <v>-2.173</v>
      </c>
      <c r="Q448" s="8">
        <v>444</v>
      </c>
      <c r="R448" s="25">
        <v>-2.883</v>
      </c>
      <c r="S448" s="8">
        <v>444</v>
      </c>
      <c r="T448" s="25">
        <v>-4.9889999999999999</v>
      </c>
      <c r="U448" s="8">
        <v>444</v>
      </c>
      <c r="V448" s="25">
        <v>-6.2919999999999998</v>
      </c>
      <c r="W448" s="9">
        <v>444</v>
      </c>
    </row>
    <row r="449" spans="1:23">
      <c r="A449" s="26">
        <v>-8.3642000000000003</v>
      </c>
      <c r="B449" s="24">
        <v>-0.93300000000000005</v>
      </c>
      <c r="C449" s="24">
        <v>-8.6364999999999998</v>
      </c>
      <c r="D449" s="22">
        <v>-5.5869999999999997</v>
      </c>
      <c r="F449" s="26">
        <v>-8.3642000000000003</v>
      </c>
      <c r="G449" s="24">
        <v>-3.5939999999999999</v>
      </c>
      <c r="H449" s="24">
        <v>-8.6364999999999998</v>
      </c>
      <c r="I449" s="22">
        <v>-11.542</v>
      </c>
      <c r="K449" s="26">
        <v>-8.3642000000000003</v>
      </c>
      <c r="L449" s="5">
        <v>445</v>
      </c>
      <c r="M449" s="24">
        <v>-8.6364999999999998</v>
      </c>
      <c r="N449" s="6">
        <v>445</v>
      </c>
      <c r="P449" s="26">
        <v>-2.1720000000000002</v>
      </c>
      <c r="Q449" s="5">
        <v>445</v>
      </c>
      <c r="R449" s="24">
        <v>-2.8820000000000001</v>
      </c>
      <c r="S449" s="5">
        <v>445</v>
      </c>
      <c r="T449" s="24">
        <v>-4.9859999999999998</v>
      </c>
      <c r="U449" s="5">
        <v>446</v>
      </c>
      <c r="V449" s="24">
        <v>-6.2859999999999996</v>
      </c>
      <c r="W449" s="6">
        <v>445</v>
      </c>
    </row>
    <row r="450" spans="1:23">
      <c r="A450" s="27">
        <v>-8.3621999999999996</v>
      </c>
      <c r="B450" s="25">
        <v>-3.5150000000000001</v>
      </c>
      <c r="C450" s="25">
        <v>-8.6346000000000007</v>
      </c>
      <c r="D450" s="23">
        <v>-1.671</v>
      </c>
      <c r="F450" s="27">
        <v>-8.3621999999999996</v>
      </c>
      <c r="G450" s="25">
        <v>-5.8380000000000001</v>
      </c>
      <c r="H450" s="25">
        <v>-8.6346000000000007</v>
      </c>
      <c r="I450" s="23">
        <v>-4.1710000000000003</v>
      </c>
      <c r="K450" s="27">
        <v>-8.3621999999999996</v>
      </c>
      <c r="L450" s="8">
        <v>446</v>
      </c>
      <c r="M450" s="25">
        <v>-8.6346000000000007</v>
      </c>
      <c r="N450" s="9">
        <v>446</v>
      </c>
      <c r="P450" s="27">
        <v>-2.1709999999999998</v>
      </c>
      <c r="Q450" s="8">
        <v>446</v>
      </c>
      <c r="R450" s="25">
        <v>-2.879</v>
      </c>
      <c r="S450" s="8">
        <v>446</v>
      </c>
      <c r="T450" s="25">
        <v>-4.9859999999999998</v>
      </c>
      <c r="U450" s="8">
        <v>446</v>
      </c>
      <c r="V450" s="25">
        <v>-6.2839999999999998</v>
      </c>
      <c r="W450" s="9">
        <v>446</v>
      </c>
    </row>
    <row r="451" spans="1:23">
      <c r="A451" s="26">
        <v>-8.3620999999999999</v>
      </c>
      <c r="B451" s="24">
        <v>0.74659399999999998</v>
      </c>
      <c r="C451" s="24">
        <v>-8.6336999999999993</v>
      </c>
      <c r="D451" s="22">
        <v>1.7623500000000001</v>
      </c>
      <c r="F451" s="26">
        <v>-8.3620999999999999</v>
      </c>
      <c r="G451" s="24">
        <v>-1.927</v>
      </c>
      <c r="H451" s="24">
        <v>-8.6336999999999993</v>
      </c>
      <c r="I451" s="22">
        <v>-2.15</v>
      </c>
      <c r="K451" s="26">
        <v>-8.3620999999999999</v>
      </c>
      <c r="L451" s="5">
        <v>447</v>
      </c>
      <c r="M451" s="24">
        <v>-8.6336999999999993</v>
      </c>
      <c r="N451" s="6">
        <v>447</v>
      </c>
      <c r="P451" s="26">
        <v>-2.1680000000000001</v>
      </c>
      <c r="Q451" s="5">
        <v>447</v>
      </c>
      <c r="R451" s="24">
        <v>-2.863</v>
      </c>
      <c r="S451" s="5">
        <v>447</v>
      </c>
      <c r="T451" s="24">
        <v>-4.9829999999999997</v>
      </c>
      <c r="U451" s="5">
        <v>448</v>
      </c>
      <c r="V451" s="24">
        <v>-6.2779999999999996</v>
      </c>
      <c r="W451" s="6">
        <v>447</v>
      </c>
    </row>
    <row r="452" spans="1:23">
      <c r="A452" s="27">
        <v>-8.3620000000000001</v>
      </c>
      <c r="B452" s="25">
        <v>-0.73199999999999998</v>
      </c>
      <c r="C452" s="25">
        <v>-8.6327999999999996</v>
      </c>
      <c r="D452" s="23">
        <v>-3.3919999999999999</v>
      </c>
      <c r="F452" s="27">
        <v>-8.3620000000000001</v>
      </c>
      <c r="G452" s="25">
        <v>-6.5609999999999999</v>
      </c>
      <c r="H452" s="25">
        <v>-8.6327999999999996</v>
      </c>
      <c r="I452" s="23">
        <v>-7.7530000000000001</v>
      </c>
      <c r="K452" s="27">
        <v>-8.3620000000000001</v>
      </c>
      <c r="L452" s="8">
        <v>448</v>
      </c>
      <c r="M452" s="25">
        <v>-8.6327999999999996</v>
      </c>
      <c r="N452" s="9">
        <v>448</v>
      </c>
      <c r="P452" s="27">
        <v>-2.1640000000000001</v>
      </c>
      <c r="Q452" s="8">
        <v>448</v>
      </c>
      <c r="R452" s="25">
        <v>-2.859</v>
      </c>
      <c r="S452" s="8">
        <v>448</v>
      </c>
      <c r="T452" s="25">
        <v>-4.9829999999999997</v>
      </c>
      <c r="U452" s="8">
        <v>448</v>
      </c>
      <c r="V452" s="25">
        <v>-6.2720000000000002</v>
      </c>
      <c r="W452" s="9">
        <v>448</v>
      </c>
    </row>
    <row r="453" spans="1:23">
      <c r="A453" s="26">
        <v>-8.3612000000000002</v>
      </c>
      <c r="B453" s="24">
        <v>9.1077099999999994E-2</v>
      </c>
      <c r="C453" s="24">
        <v>-8.6317000000000004</v>
      </c>
      <c r="D453" s="22">
        <v>-1.9570000000000001</v>
      </c>
      <c r="F453" s="26">
        <v>-8.3612000000000002</v>
      </c>
      <c r="G453" s="24">
        <v>-8.0749999999999993</v>
      </c>
      <c r="H453" s="24">
        <v>-8.6317000000000004</v>
      </c>
      <c r="I453" s="22">
        <v>-5.5220000000000002</v>
      </c>
      <c r="K453" s="26">
        <v>-8.3612000000000002</v>
      </c>
      <c r="L453" s="5">
        <v>449</v>
      </c>
      <c r="M453" s="24">
        <v>-8.6317000000000004</v>
      </c>
      <c r="N453" s="6">
        <v>449</v>
      </c>
      <c r="P453" s="26">
        <v>-2.1589999999999998</v>
      </c>
      <c r="Q453" s="5">
        <v>449</v>
      </c>
      <c r="R453" s="24">
        <v>-2.8530000000000002</v>
      </c>
      <c r="S453" s="5">
        <v>449</v>
      </c>
      <c r="T453" s="24">
        <v>-4.9809999999999999</v>
      </c>
      <c r="U453" s="5">
        <v>449</v>
      </c>
      <c r="V453" s="24">
        <v>-6.2370000000000001</v>
      </c>
      <c r="W453" s="6">
        <v>449</v>
      </c>
    </row>
    <row r="454" spans="1:23">
      <c r="A454" s="27">
        <v>-8.3610000000000007</v>
      </c>
      <c r="B454" s="25">
        <v>-1.5880000000000001</v>
      </c>
      <c r="C454" s="25">
        <v>-8.6308000000000007</v>
      </c>
      <c r="D454" s="23">
        <v>-3.5880000000000001</v>
      </c>
      <c r="F454" s="27">
        <v>-8.3610000000000007</v>
      </c>
      <c r="G454" s="25">
        <v>-3.738</v>
      </c>
      <c r="H454" s="25">
        <v>-8.6308000000000007</v>
      </c>
      <c r="I454" s="23">
        <v>-6.7110000000000003</v>
      </c>
      <c r="K454" s="27">
        <v>-8.3610000000000007</v>
      </c>
      <c r="L454" s="8">
        <v>450</v>
      </c>
      <c r="M454" s="25">
        <v>-8.6308000000000007</v>
      </c>
      <c r="N454" s="9">
        <v>450</v>
      </c>
      <c r="P454" s="27">
        <v>-2.1509999999999998</v>
      </c>
      <c r="Q454" s="8">
        <v>450</v>
      </c>
      <c r="R454" s="25">
        <v>-2.8519999999999999</v>
      </c>
      <c r="S454" s="8">
        <v>450</v>
      </c>
      <c r="T454" s="25">
        <v>-4.9779999999999998</v>
      </c>
      <c r="U454" s="8">
        <v>450</v>
      </c>
      <c r="V454" s="25">
        <v>-6.2320000000000002</v>
      </c>
      <c r="W454" s="9">
        <v>450</v>
      </c>
    </row>
    <row r="455" spans="1:23">
      <c r="A455" s="26">
        <v>-8.36</v>
      </c>
      <c r="B455" s="24">
        <v>2.6659099999999998</v>
      </c>
      <c r="C455" s="24">
        <v>-8.6303000000000001</v>
      </c>
      <c r="D455" s="22">
        <v>-1.9670000000000001</v>
      </c>
      <c r="F455" s="26">
        <v>-8.36</v>
      </c>
      <c r="G455" s="24">
        <v>-5.9329999999999998</v>
      </c>
      <c r="H455" s="24">
        <v>-8.6303000000000001</v>
      </c>
      <c r="I455" s="22">
        <v>-3.992</v>
      </c>
      <c r="K455" s="26">
        <v>-8.36</v>
      </c>
      <c r="L455" s="5">
        <v>451</v>
      </c>
      <c r="M455" s="24">
        <v>-8.6303000000000001</v>
      </c>
      <c r="N455" s="6">
        <v>451</v>
      </c>
      <c r="P455" s="26">
        <v>-2.1480000000000001</v>
      </c>
      <c r="Q455" s="5">
        <v>451</v>
      </c>
      <c r="R455" s="24">
        <v>-2.8460000000000001</v>
      </c>
      <c r="S455" s="5">
        <v>451</v>
      </c>
      <c r="T455" s="24">
        <v>-4.95</v>
      </c>
      <c r="U455" s="5">
        <v>451</v>
      </c>
      <c r="V455" s="24">
        <v>-6.2130000000000001</v>
      </c>
      <c r="W455" s="6">
        <v>451</v>
      </c>
    </row>
    <row r="456" spans="1:23">
      <c r="A456" s="27">
        <v>-8.3567</v>
      </c>
      <c r="B456" s="25">
        <v>-1.6140000000000001</v>
      </c>
      <c r="C456" s="25">
        <v>-8.6294000000000004</v>
      </c>
      <c r="D456" s="23">
        <v>0.804064</v>
      </c>
      <c r="F456" s="27">
        <v>-8.3567</v>
      </c>
      <c r="G456" s="25">
        <v>-2.714</v>
      </c>
      <c r="H456" s="25">
        <v>-8.6294000000000004</v>
      </c>
      <c r="I456" s="23">
        <v>-7.7080000000000002</v>
      </c>
      <c r="K456" s="27">
        <v>-8.3567</v>
      </c>
      <c r="L456" s="8">
        <v>452</v>
      </c>
      <c r="M456" s="25">
        <v>-8.6294000000000004</v>
      </c>
      <c r="N456" s="9">
        <v>452</v>
      </c>
      <c r="P456" s="27">
        <v>-2.1429999999999998</v>
      </c>
      <c r="Q456" s="8">
        <v>452</v>
      </c>
      <c r="R456" s="25">
        <v>-2.8439999999999999</v>
      </c>
      <c r="S456" s="8">
        <v>452</v>
      </c>
      <c r="T456" s="25">
        <v>-4.9429999999999996</v>
      </c>
      <c r="U456" s="8">
        <v>453</v>
      </c>
      <c r="V456" s="25">
        <v>-6.1879999999999997</v>
      </c>
      <c r="W456" s="9">
        <v>452</v>
      </c>
    </row>
    <row r="457" spans="1:23">
      <c r="A457" s="26">
        <v>-8.3564000000000007</v>
      </c>
      <c r="B457" s="24">
        <v>-3.222</v>
      </c>
      <c r="C457" s="24">
        <v>-8.6280000000000001</v>
      </c>
      <c r="D457" s="22">
        <v>1.02719</v>
      </c>
      <c r="F457" s="26">
        <v>-8.3564000000000007</v>
      </c>
      <c r="G457" s="24">
        <v>-4.4269999999999996</v>
      </c>
      <c r="H457" s="24">
        <v>-8.6280000000000001</v>
      </c>
      <c r="I457" s="22">
        <v>-3.327</v>
      </c>
      <c r="K457" s="26">
        <v>-8.3564000000000007</v>
      </c>
      <c r="L457" s="5">
        <v>453</v>
      </c>
      <c r="M457" s="24">
        <v>-8.6280000000000001</v>
      </c>
      <c r="N457" s="6">
        <v>453</v>
      </c>
      <c r="P457" s="26">
        <v>-2.1389999999999998</v>
      </c>
      <c r="Q457" s="5">
        <v>453</v>
      </c>
      <c r="R457" s="24">
        <v>-2.8420000000000001</v>
      </c>
      <c r="S457" s="5">
        <v>453</v>
      </c>
      <c r="T457" s="24">
        <v>-4.9429999999999996</v>
      </c>
      <c r="U457" s="5">
        <v>453</v>
      </c>
      <c r="V457" s="24">
        <v>-6.1760000000000002</v>
      </c>
      <c r="W457" s="6">
        <v>453</v>
      </c>
    </row>
    <row r="458" spans="1:23">
      <c r="A458" s="27">
        <v>-8.3559999999999999</v>
      </c>
      <c r="B458" s="25">
        <v>-0.68100000000000005</v>
      </c>
      <c r="C458" s="25">
        <v>-8.6265000000000001</v>
      </c>
      <c r="D458" s="23">
        <v>-13.36</v>
      </c>
      <c r="F458" s="27">
        <v>-8.3559999999999999</v>
      </c>
      <c r="G458" s="25">
        <v>-1.88</v>
      </c>
      <c r="H458" s="25">
        <v>-8.6265000000000001</v>
      </c>
      <c r="I458" s="23">
        <v>-14.294</v>
      </c>
      <c r="K458" s="27">
        <v>-8.3559999999999999</v>
      </c>
      <c r="L458" s="8">
        <v>454</v>
      </c>
      <c r="M458" s="25">
        <v>-8.6265000000000001</v>
      </c>
      <c r="N458" s="9">
        <v>455</v>
      </c>
      <c r="P458" s="27">
        <v>-2.1150000000000002</v>
      </c>
      <c r="Q458" s="8">
        <v>454</v>
      </c>
      <c r="R458" s="25">
        <v>-2.835</v>
      </c>
      <c r="S458" s="8">
        <v>454</v>
      </c>
      <c r="T458" s="25">
        <v>-4.923</v>
      </c>
      <c r="U458" s="8">
        <v>455</v>
      </c>
      <c r="V458" s="25">
        <v>-6.173</v>
      </c>
      <c r="W458" s="9">
        <v>454</v>
      </c>
    </row>
    <row r="459" spans="1:23">
      <c r="A459" s="26">
        <v>-8.3546999999999993</v>
      </c>
      <c r="B459" s="24">
        <v>2.20329</v>
      </c>
      <c r="C459" s="24">
        <v>-8.6265000000000001</v>
      </c>
      <c r="D459" s="22">
        <v>-1.0549999999999999</v>
      </c>
      <c r="F459" s="26">
        <v>-8.3546999999999993</v>
      </c>
      <c r="G459" s="24">
        <v>-2.399</v>
      </c>
      <c r="H459" s="24">
        <v>-8.6265000000000001</v>
      </c>
      <c r="I459" s="22">
        <v>-3.4079999999999999</v>
      </c>
      <c r="K459" s="26">
        <v>-8.3546999999999993</v>
      </c>
      <c r="L459" s="5">
        <v>455</v>
      </c>
      <c r="M459" s="24">
        <v>-8.6265000000000001</v>
      </c>
      <c r="N459" s="6">
        <v>455</v>
      </c>
      <c r="P459" s="26">
        <v>-2.1139999999999999</v>
      </c>
      <c r="Q459" s="5">
        <v>455</v>
      </c>
      <c r="R459" s="24">
        <v>-2.83</v>
      </c>
      <c r="S459" s="5">
        <v>455</v>
      </c>
      <c r="T459" s="24">
        <v>-4.923</v>
      </c>
      <c r="U459" s="5">
        <v>455</v>
      </c>
      <c r="V459" s="24">
        <v>-6.1719999999999997</v>
      </c>
      <c r="W459" s="6">
        <v>456</v>
      </c>
    </row>
    <row r="460" spans="1:23">
      <c r="A460" s="27">
        <v>-8.3545999999999996</v>
      </c>
      <c r="B460" s="25">
        <v>-0.53600000000000003</v>
      </c>
      <c r="C460" s="25">
        <v>-8.6242999999999999</v>
      </c>
      <c r="D460" s="23">
        <v>-5.399</v>
      </c>
      <c r="F460" s="27">
        <v>-8.3545999999999996</v>
      </c>
      <c r="G460" s="25">
        <v>-2.1659999999999999</v>
      </c>
      <c r="H460" s="25">
        <v>-8.6242999999999999</v>
      </c>
      <c r="I460" s="23">
        <v>-7.8689999999999998</v>
      </c>
      <c r="K460" s="27">
        <v>-8.3545999999999996</v>
      </c>
      <c r="L460" s="8">
        <v>456</v>
      </c>
      <c r="M460" s="25">
        <v>-8.6242999999999999</v>
      </c>
      <c r="N460" s="9">
        <v>456</v>
      </c>
      <c r="P460" s="27">
        <v>-2.1080000000000001</v>
      </c>
      <c r="Q460" s="8">
        <v>456</v>
      </c>
      <c r="R460" s="25">
        <v>-2.823</v>
      </c>
      <c r="S460" s="8">
        <v>456</v>
      </c>
      <c r="T460" s="25">
        <v>-4.9109999999999996</v>
      </c>
      <c r="U460" s="8">
        <v>456</v>
      </c>
      <c r="V460" s="25">
        <v>-6.1719999999999997</v>
      </c>
      <c r="W460" s="9">
        <v>456</v>
      </c>
    </row>
    <row r="461" spans="1:23">
      <c r="A461" s="26">
        <v>-8.3515999999999995</v>
      </c>
      <c r="B461" s="24">
        <v>-0.35099999999999998</v>
      </c>
      <c r="C461" s="24">
        <v>-8.6240000000000006</v>
      </c>
      <c r="D461" s="22">
        <v>-1.9019999999999999</v>
      </c>
      <c r="F461" s="26">
        <v>-8.3515999999999995</v>
      </c>
      <c r="G461" s="24">
        <v>-5.9059999999999997</v>
      </c>
      <c r="H461" s="24">
        <v>-8.6240000000000006</v>
      </c>
      <c r="I461" s="22">
        <v>-6.3879999999999999</v>
      </c>
      <c r="K461" s="26">
        <v>-8.3515999999999995</v>
      </c>
      <c r="L461" s="5">
        <v>457</v>
      </c>
      <c r="M461" s="24">
        <v>-8.6240000000000006</v>
      </c>
      <c r="N461" s="6">
        <v>457</v>
      </c>
      <c r="P461" s="26">
        <v>-2.1059999999999999</v>
      </c>
      <c r="Q461" s="5">
        <v>457</v>
      </c>
      <c r="R461" s="24">
        <v>-2.8170000000000002</v>
      </c>
      <c r="S461" s="5">
        <v>457</v>
      </c>
      <c r="T461" s="24">
        <v>-4.9059999999999997</v>
      </c>
      <c r="U461" s="5">
        <v>457</v>
      </c>
      <c r="V461" s="24">
        <v>-6.1689999999999996</v>
      </c>
      <c r="W461" s="6">
        <v>457</v>
      </c>
    </row>
    <row r="462" spans="1:23">
      <c r="A462" s="27">
        <v>-8.3497000000000003</v>
      </c>
      <c r="B462" s="25">
        <v>-3.5459999999999998</v>
      </c>
      <c r="C462" s="25">
        <v>-8.6234999999999999</v>
      </c>
      <c r="D462" s="23">
        <v>-2.7570000000000001</v>
      </c>
      <c r="F462" s="27">
        <v>-8.3497000000000003</v>
      </c>
      <c r="G462" s="25">
        <v>-3.3290000000000002</v>
      </c>
      <c r="H462" s="25">
        <v>-8.6234999999999999</v>
      </c>
      <c r="I462" s="23">
        <v>-2.7930000000000001</v>
      </c>
      <c r="K462" s="27">
        <v>-8.3497000000000003</v>
      </c>
      <c r="L462" s="8">
        <v>458</v>
      </c>
      <c r="M462" s="25">
        <v>-8.6234999999999999</v>
      </c>
      <c r="N462" s="9">
        <v>458</v>
      </c>
      <c r="P462" s="27">
        <v>-2.1040000000000001</v>
      </c>
      <c r="Q462" s="8">
        <v>458</v>
      </c>
      <c r="R462" s="25">
        <v>-2.8050000000000002</v>
      </c>
      <c r="S462" s="8">
        <v>458</v>
      </c>
      <c r="T462" s="25">
        <v>-4.8959999999999999</v>
      </c>
      <c r="U462" s="8">
        <v>458</v>
      </c>
      <c r="V462" s="25">
        <v>-6.1680000000000001</v>
      </c>
      <c r="W462" s="9">
        <v>458</v>
      </c>
    </row>
    <row r="463" spans="1:23">
      <c r="A463" s="26">
        <v>-8.3478999999999992</v>
      </c>
      <c r="B463" s="24">
        <v>-0.48899999999999999</v>
      </c>
      <c r="C463" s="24">
        <v>-8.6234000000000002</v>
      </c>
      <c r="D463" s="22">
        <v>-1.014</v>
      </c>
      <c r="F463" s="26">
        <v>-8.3478999999999992</v>
      </c>
      <c r="G463" s="24">
        <v>-3.7749999999999999</v>
      </c>
      <c r="H463" s="24">
        <v>-8.6234000000000002</v>
      </c>
      <c r="I463" s="22">
        <v>-1.6819999999999999</v>
      </c>
      <c r="K463" s="26">
        <v>-8.3478999999999992</v>
      </c>
      <c r="L463" s="5">
        <v>460</v>
      </c>
      <c r="M463" s="24">
        <v>-8.6234000000000002</v>
      </c>
      <c r="N463" s="6">
        <v>459</v>
      </c>
      <c r="P463" s="26">
        <v>-2.0979999999999999</v>
      </c>
      <c r="Q463" s="5">
        <v>459</v>
      </c>
      <c r="R463" s="24">
        <v>-2.8039999999999998</v>
      </c>
      <c r="S463" s="5">
        <v>459</v>
      </c>
      <c r="T463" s="24">
        <v>-4.8849999999999998</v>
      </c>
      <c r="U463" s="5">
        <v>459</v>
      </c>
      <c r="V463" s="24">
        <v>-6.16</v>
      </c>
      <c r="W463" s="6">
        <v>459</v>
      </c>
    </row>
    <row r="464" spans="1:23">
      <c r="A464" s="27">
        <v>-8.3478999999999992</v>
      </c>
      <c r="B464" s="25">
        <v>-1.345</v>
      </c>
      <c r="C464" s="25">
        <v>-8.6228999999999996</v>
      </c>
      <c r="D464" s="23">
        <v>-3.669</v>
      </c>
      <c r="F464" s="27">
        <v>-8.3478999999999992</v>
      </c>
      <c r="G464" s="25">
        <v>-1.8540000000000001</v>
      </c>
      <c r="H464" s="25">
        <v>-8.6228999999999996</v>
      </c>
      <c r="I464" s="23">
        <v>-7.6210000000000004</v>
      </c>
      <c r="K464" s="27">
        <v>-8.3478999999999992</v>
      </c>
      <c r="L464" s="8">
        <v>460</v>
      </c>
      <c r="M464" s="25">
        <v>-8.6228999999999996</v>
      </c>
      <c r="N464" s="9">
        <v>460</v>
      </c>
      <c r="P464" s="27">
        <v>-2.0649999999999999</v>
      </c>
      <c r="Q464" s="8">
        <v>460</v>
      </c>
      <c r="R464" s="25">
        <v>-2.7970000000000002</v>
      </c>
      <c r="S464" s="8">
        <v>460</v>
      </c>
      <c r="T464" s="25">
        <v>-4.8819999999999997</v>
      </c>
      <c r="U464" s="8">
        <v>460</v>
      </c>
      <c r="V464" s="25">
        <v>-6.157</v>
      </c>
      <c r="W464" s="9">
        <v>460</v>
      </c>
    </row>
    <row r="465" spans="1:23">
      <c r="A465" s="26">
        <v>-8.3472000000000008</v>
      </c>
      <c r="B465" s="24">
        <v>-3.762</v>
      </c>
      <c r="C465" s="24">
        <v>-8.6222999999999992</v>
      </c>
      <c r="D465" s="22">
        <v>-3.274</v>
      </c>
      <c r="F465" s="26">
        <v>-8.3472000000000008</v>
      </c>
      <c r="G465" s="24">
        <v>-4.5460000000000003</v>
      </c>
      <c r="H465" s="24">
        <v>-8.6222999999999992</v>
      </c>
      <c r="I465" s="22">
        <v>-8.5250000000000004</v>
      </c>
      <c r="K465" s="26">
        <v>-8.3472000000000008</v>
      </c>
      <c r="L465" s="5">
        <v>461</v>
      </c>
      <c r="M465" s="24">
        <v>-8.6222999999999992</v>
      </c>
      <c r="N465" s="6">
        <v>461</v>
      </c>
      <c r="P465" s="26">
        <v>-2.0550000000000002</v>
      </c>
      <c r="Q465" s="5">
        <v>461</v>
      </c>
      <c r="R465" s="24">
        <v>-2.7909999999999999</v>
      </c>
      <c r="S465" s="5">
        <v>461</v>
      </c>
      <c r="T465" s="24">
        <v>-4.875</v>
      </c>
      <c r="U465" s="5">
        <v>461</v>
      </c>
      <c r="V465" s="24">
        <v>-6.1529999999999996</v>
      </c>
      <c r="W465" s="6">
        <v>461</v>
      </c>
    </row>
    <row r="466" spans="1:23">
      <c r="A466" s="27">
        <v>-8.3469999999999995</v>
      </c>
      <c r="B466" s="25">
        <v>-5.9249999999999998</v>
      </c>
      <c r="C466" s="25">
        <v>-8.6218000000000004</v>
      </c>
      <c r="D466" s="23">
        <v>-4.702</v>
      </c>
      <c r="F466" s="27">
        <v>-8.3469999999999995</v>
      </c>
      <c r="G466" s="25">
        <v>-10.182</v>
      </c>
      <c r="H466" s="25">
        <v>-8.6218000000000004</v>
      </c>
      <c r="I466" s="23">
        <v>-4.5890000000000004</v>
      </c>
      <c r="K466" s="27">
        <v>-8.3469999999999995</v>
      </c>
      <c r="L466" s="8">
        <v>462</v>
      </c>
      <c r="M466" s="25">
        <v>-8.6218000000000004</v>
      </c>
      <c r="N466" s="9">
        <v>462</v>
      </c>
      <c r="P466" s="27">
        <v>-2.0449999999999999</v>
      </c>
      <c r="Q466" s="8">
        <v>462</v>
      </c>
      <c r="R466" s="25">
        <v>-2.7850000000000001</v>
      </c>
      <c r="S466" s="8">
        <v>462</v>
      </c>
      <c r="T466" s="25">
        <v>-4.8689999999999998</v>
      </c>
      <c r="U466" s="8">
        <v>462</v>
      </c>
      <c r="V466" s="25">
        <v>-6.1239999999999997</v>
      </c>
      <c r="W466" s="9">
        <v>462</v>
      </c>
    </row>
    <row r="467" spans="1:23">
      <c r="A467" s="26">
        <v>-8.3468999999999998</v>
      </c>
      <c r="B467" s="24">
        <v>-6.6059999999999999</v>
      </c>
      <c r="C467" s="24">
        <v>-8.6216000000000008</v>
      </c>
      <c r="D467" s="22">
        <v>-8.1039999999999992</v>
      </c>
      <c r="F467" s="26">
        <v>-8.3468999999999998</v>
      </c>
      <c r="G467" s="24">
        <v>-7.508</v>
      </c>
      <c r="H467" s="24">
        <v>-8.6216000000000008</v>
      </c>
      <c r="I467" s="22">
        <v>-12.773</v>
      </c>
      <c r="K467" s="26">
        <v>-8.3468999999999998</v>
      </c>
      <c r="L467" s="5">
        <v>463</v>
      </c>
      <c r="M467" s="24">
        <v>-8.6216000000000008</v>
      </c>
      <c r="N467" s="6">
        <v>463</v>
      </c>
      <c r="P467" s="26">
        <v>-2.0430000000000001</v>
      </c>
      <c r="Q467" s="5">
        <v>463</v>
      </c>
      <c r="R467" s="24">
        <v>-2.7810000000000001</v>
      </c>
      <c r="S467" s="5">
        <v>463</v>
      </c>
      <c r="T467" s="24">
        <v>-4.8609999999999998</v>
      </c>
      <c r="U467" s="5">
        <v>463</v>
      </c>
      <c r="V467" s="24">
        <v>-6.1189999999999998</v>
      </c>
      <c r="W467" s="6">
        <v>463</v>
      </c>
    </row>
    <row r="468" spans="1:23">
      <c r="A468" s="27">
        <v>-8.3468</v>
      </c>
      <c r="B468" s="25">
        <v>-6.3470000000000004</v>
      </c>
      <c r="C468" s="25">
        <v>-8.6213999999999995</v>
      </c>
      <c r="D468" s="23">
        <v>-4.6349999999999998</v>
      </c>
      <c r="F468" s="27">
        <v>-8.3468</v>
      </c>
      <c r="G468" s="25">
        <v>-5.9630000000000001</v>
      </c>
      <c r="H468" s="25">
        <v>-8.6213999999999995</v>
      </c>
      <c r="I468" s="23">
        <v>-5.72</v>
      </c>
      <c r="K468" s="27">
        <v>-8.3468</v>
      </c>
      <c r="L468" s="8">
        <v>464</v>
      </c>
      <c r="M468" s="25">
        <v>-8.6213999999999995</v>
      </c>
      <c r="N468" s="9">
        <v>464</v>
      </c>
      <c r="P468" s="27">
        <v>-2.0409999999999999</v>
      </c>
      <c r="Q468" s="8">
        <v>464</v>
      </c>
      <c r="R468" s="25">
        <v>-2.774</v>
      </c>
      <c r="S468" s="8">
        <v>464</v>
      </c>
      <c r="T468" s="25">
        <v>-4.8460000000000001</v>
      </c>
      <c r="U468" s="8">
        <v>464</v>
      </c>
      <c r="V468" s="25">
        <v>-6.1040000000000001</v>
      </c>
      <c r="W468" s="9">
        <v>464</v>
      </c>
    </row>
    <row r="469" spans="1:23">
      <c r="A469" s="26">
        <v>-8.3451000000000004</v>
      </c>
      <c r="B469" s="24">
        <v>-3.444</v>
      </c>
      <c r="C469" s="24">
        <v>-8.6194000000000006</v>
      </c>
      <c r="D469" s="22">
        <v>-5.08</v>
      </c>
      <c r="F469" s="26">
        <v>-8.3451000000000004</v>
      </c>
      <c r="G469" s="24">
        <v>-3.5830000000000002</v>
      </c>
      <c r="H469" s="24">
        <v>-8.6194000000000006</v>
      </c>
      <c r="I469" s="22">
        <v>-5.92</v>
      </c>
      <c r="K469" s="26">
        <v>-8.3451000000000004</v>
      </c>
      <c r="L469" s="5">
        <v>465</v>
      </c>
      <c r="M469" s="24">
        <v>-8.6194000000000006</v>
      </c>
      <c r="N469" s="6">
        <v>465</v>
      </c>
      <c r="P469" s="26">
        <v>-2.0369999999999999</v>
      </c>
      <c r="Q469" s="5">
        <v>465</v>
      </c>
      <c r="R469" s="24">
        <v>-2.7730000000000001</v>
      </c>
      <c r="S469" s="5">
        <v>465</v>
      </c>
      <c r="T469" s="24">
        <v>-4.8449999999999998</v>
      </c>
      <c r="U469" s="5">
        <v>465</v>
      </c>
      <c r="V469" s="24">
        <v>-6.0919999999999996</v>
      </c>
      <c r="W469" s="6">
        <v>465</v>
      </c>
    </row>
    <row r="470" spans="1:23">
      <c r="A470" s="27">
        <v>-8.3443000000000005</v>
      </c>
      <c r="B470" s="25">
        <v>-3.246</v>
      </c>
      <c r="C470" s="25">
        <v>-8.6189999999999998</v>
      </c>
      <c r="D470" s="23">
        <v>-2.1419999999999999</v>
      </c>
      <c r="F470" s="27">
        <v>-8.3443000000000005</v>
      </c>
      <c r="G470" s="25">
        <v>-3.0760000000000001</v>
      </c>
      <c r="H470" s="25">
        <v>-8.6189999999999998</v>
      </c>
      <c r="I470" s="23">
        <v>-6.4829999999999997</v>
      </c>
      <c r="K470" s="27">
        <v>-8.3443000000000005</v>
      </c>
      <c r="L470" s="8">
        <v>466</v>
      </c>
      <c r="M470" s="25">
        <v>-8.6189999999999998</v>
      </c>
      <c r="N470" s="9">
        <v>466</v>
      </c>
      <c r="P470" s="27">
        <v>-2.0339999999999998</v>
      </c>
      <c r="Q470" s="8">
        <v>466</v>
      </c>
      <c r="R470" s="25">
        <v>-2.7709999999999999</v>
      </c>
      <c r="S470" s="8">
        <v>466</v>
      </c>
      <c r="T470" s="25">
        <v>-4.8410000000000002</v>
      </c>
      <c r="U470" s="8">
        <v>466</v>
      </c>
      <c r="V470" s="25">
        <v>-6.0869999999999997</v>
      </c>
      <c r="W470" s="9">
        <v>466</v>
      </c>
    </row>
    <row r="471" spans="1:23">
      <c r="A471" s="26">
        <v>-8.3422999999999998</v>
      </c>
      <c r="B471" s="24">
        <v>-3.7559999999999998</v>
      </c>
      <c r="C471" s="24">
        <v>-8.6178000000000008</v>
      </c>
      <c r="D471" s="22">
        <v>-3.7909999999999999</v>
      </c>
      <c r="F471" s="26">
        <v>-8.3422999999999998</v>
      </c>
      <c r="G471" s="24">
        <v>-5.9870000000000001</v>
      </c>
      <c r="H471" s="24">
        <v>-8.6178000000000008</v>
      </c>
      <c r="I471" s="22">
        <v>-3.782</v>
      </c>
      <c r="K471" s="26">
        <v>-8.3422999999999998</v>
      </c>
      <c r="L471" s="5">
        <v>467</v>
      </c>
      <c r="M471" s="24">
        <v>-8.6178000000000008</v>
      </c>
      <c r="N471" s="6">
        <v>467</v>
      </c>
      <c r="P471" s="26">
        <v>-2.0329999999999999</v>
      </c>
      <c r="Q471" s="5">
        <v>467</v>
      </c>
      <c r="R471" s="24">
        <v>-2.7690000000000001</v>
      </c>
      <c r="S471" s="5">
        <v>468</v>
      </c>
      <c r="T471" s="24">
        <v>-4.835</v>
      </c>
      <c r="U471" s="5">
        <v>467</v>
      </c>
      <c r="V471" s="24">
        <v>-6.0830000000000002</v>
      </c>
      <c r="W471" s="6">
        <v>467</v>
      </c>
    </row>
    <row r="472" spans="1:23">
      <c r="A472" s="27">
        <v>-8.3414999999999999</v>
      </c>
      <c r="B472" s="25">
        <v>-4.3380000000000001</v>
      </c>
      <c r="C472" s="25">
        <v>-8.6173999999999999</v>
      </c>
      <c r="D472" s="23">
        <v>-7.2629999999999999</v>
      </c>
      <c r="F472" s="27">
        <v>-8.3414999999999999</v>
      </c>
      <c r="G472" s="25">
        <v>-5.4359999999999999</v>
      </c>
      <c r="H472" s="25">
        <v>-8.6173999999999999</v>
      </c>
      <c r="I472" s="23">
        <v>-5.0999999999999996</v>
      </c>
      <c r="K472" s="27">
        <v>-8.3414999999999999</v>
      </c>
      <c r="L472" s="8">
        <v>468</v>
      </c>
      <c r="M472" s="25">
        <v>-8.6173999999999999</v>
      </c>
      <c r="N472" s="9">
        <v>468</v>
      </c>
      <c r="P472" s="27">
        <v>-2.016</v>
      </c>
      <c r="Q472" s="8">
        <v>468</v>
      </c>
      <c r="R472" s="25">
        <v>-2.7690000000000001</v>
      </c>
      <c r="S472" s="8">
        <v>468</v>
      </c>
      <c r="T472" s="25">
        <v>-4.8259999999999996</v>
      </c>
      <c r="U472" s="8">
        <v>468</v>
      </c>
      <c r="V472" s="25">
        <v>-6.0759999999999996</v>
      </c>
      <c r="W472" s="9">
        <v>468</v>
      </c>
    </row>
    <row r="473" spans="1:23">
      <c r="A473" s="26">
        <v>-8.3413000000000004</v>
      </c>
      <c r="B473" s="24">
        <v>0.24249200000000001</v>
      </c>
      <c r="C473" s="24">
        <v>-8.6172000000000004</v>
      </c>
      <c r="D473" s="22">
        <v>-5.0609999999999999</v>
      </c>
      <c r="F473" s="26">
        <v>-8.3413000000000004</v>
      </c>
      <c r="G473" s="24">
        <v>-3.3769999999999998</v>
      </c>
      <c r="H473" s="24">
        <v>-8.6172000000000004</v>
      </c>
      <c r="I473" s="22">
        <v>-8.1750000000000007</v>
      </c>
      <c r="K473" s="26">
        <v>-8.3413000000000004</v>
      </c>
      <c r="L473" s="5">
        <v>470</v>
      </c>
      <c r="M473" s="24">
        <v>-8.6172000000000004</v>
      </c>
      <c r="N473" s="6">
        <v>469</v>
      </c>
      <c r="P473" s="26">
        <v>-2.0150000000000001</v>
      </c>
      <c r="Q473" s="5">
        <v>469</v>
      </c>
      <c r="R473" s="24">
        <v>-2.7669999999999999</v>
      </c>
      <c r="S473" s="5">
        <v>470</v>
      </c>
      <c r="T473" s="24">
        <v>-4.8250000000000002</v>
      </c>
      <c r="U473" s="5">
        <v>469</v>
      </c>
      <c r="V473" s="24">
        <v>-6.069</v>
      </c>
      <c r="W473" s="6">
        <v>469</v>
      </c>
    </row>
    <row r="474" spans="1:23">
      <c r="A474" s="27">
        <v>-8.3413000000000004</v>
      </c>
      <c r="B474" s="25">
        <v>-0.39500000000000002</v>
      </c>
      <c r="C474" s="25">
        <v>-8.6159999999999997</v>
      </c>
      <c r="D474" s="23">
        <v>-0.11899999999999999</v>
      </c>
      <c r="F474" s="27">
        <v>-8.3413000000000004</v>
      </c>
      <c r="G474" s="25">
        <v>-4.7460000000000004</v>
      </c>
      <c r="H474" s="25">
        <v>-8.6159999999999997</v>
      </c>
      <c r="I474" s="23">
        <v>-0.65100000000000002</v>
      </c>
      <c r="K474" s="27">
        <v>-8.3413000000000004</v>
      </c>
      <c r="L474" s="8">
        <v>470</v>
      </c>
      <c r="M474" s="25">
        <v>-8.6159999999999997</v>
      </c>
      <c r="N474" s="9">
        <v>470</v>
      </c>
      <c r="P474" s="27">
        <v>-2.0129999999999999</v>
      </c>
      <c r="Q474" s="8">
        <v>470</v>
      </c>
      <c r="R474" s="25">
        <v>-2.7669999999999999</v>
      </c>
      <c r="S474" s="8">
        <v>470</v>
      </c>
      <c r="T474" s="25">
        <v>-4.8220000000000001</v>
      </c>
      <c r="U474" s="8">
        <v>470</v>
      </c>
      <c r="V474" s="25">
        <v>-6.0640000000000001</v>
      </c>
      <c r="W474" s="9">
        <v>470</v>
      </c>
    </row>
    <row r="475" spans="1:23">
      <c r="A475" s="26">
        <v>-8.3412000000000006</v>
      </c>
      <c r="B475" s="24">
        <v>-1.859</v>
      </c>
      <c r="C475" s="24">
        <v>-8.6158999999999999</v>
      </c>
      <c r="D475" s="22">
        <v>-1.1100000000000001</v>
      </c>
      <c r="F475" s="26">
        <v>-8.3412000000000006</v>
      </c>
      <c r="G475" s="24">
        <v>-6.2569999999999997</v>
      </c>
      <c r="H475" s="24">
        <v>-8.6158999999999999</v>
      </c>
      <c r="I475" s="22">
        <v>-1.46</v>
      </c>
      <c r="K475" s="26">
        <v>-8.3412000000000006</v>
      </c>
      <c r="L475" s="5">
        <v>471</v>
      </c>
      <c r="M475" s="24">
        <v>-8.6158999999999999</v>
      </c>
      <c r="N475" s="6">
        <v>471</v>
      </c>
      <c r="P475" s="26">
        <v>-2.012</v>
      </c>
      <c r="Q475" s="5">
        <v>471</v>
      </c>
      <c r="R475" s="24">
        <v>-2.7650000000000001</v>
      </c>
      <c r="S475" s="5">
        <v>471</v>
      </c>
      <c r="T475" s="24">
        <v>-4.8120000000000003</v>
      </c>
      <c r="U475" s="5">
        <v>471</v>
      </c>
      <c r="V475" s="24">
        <v>-6.0570000000000004</v>
      </c>
      <c r="W475" s="6">
        <v>471</v>
      </c>
    </row>
    <row r="476" spans="1:23">
      <c r="A476" s="27">
        <v>-8.3405000000000005</v>
      </c>
      <c r="B476" s="25">
        <v>-2.39</v>
      </c>
      <c r="C476" s="25">
        <v>-8.6143000000000001</v>
      </c>
      <c r="D476" s="23">
        <v>-3.036</v>
      </c>
      <c r="F476" s="27">
        <v>-8.3405000000000005</v>
      </c>
      <c r="G476" s="25">
        <v>-3.069</v>
      </c>
      <c r="H476" s="25">
        <v>-8.6143000000000001</v>
      </c>
      <c r="I476" s="23">
        <v>-11.422000000000001</v>
      </c>
      <c r="K476" s="27">
        <v>-8.3405000000000005</v>
      </c>
      <c r="L476" s="8">
        <v>472</v>
      </c>
      <c r="M476" s="25">
        <v>-8.6143000000000001</v>
      </c>
      <c r="N476" s="9">
        <v>472</v>
      </c>
      <c r="P476" s="27">
        <v>-2.0070000000000001</v>
      </c>
      <c r="Q476" s="8">
        <v>472</v>
      </c>
      <c r="R476" s="25">
        <v>-2.7570000000000001</v>
      </c>
      <c r="S476" s="8">
        <v>472</v>
      </c>
      <c r="T476" s="25">
        <v>-4.8109999999999999</v>
      </c>
      <c r="U476" s="8">
        <v>472</v>
      </c>
      <c r="V476" s="25">
        <v>-6.0460000000000003</v>
      </c>
      <c r="W476" s="9">
        <v>472</v>
      </c>
    </row>
    <row r="477" spans="1:23">
      <c r="A477" s="26">
        <v>-8.3391999999999999</v>
      </c>
      <c r="B477" s="24">
        <v>-2.81</v>
      </c>
      <c r="C477" s="24">
        <v>-8.6137999999999995</v>
      </c>
      <c r="D477" s="22">
        <v>-3.5819999999999999</v>
      </c>
      <c r="F477" s="26">
        <v>-8.3391999999999999</v>
      </c>
      <c r="G477" s="24">
        <v>-6.1230000000000002</v>
      </c>
      <c r="H477" s="24">
        <v>-8.6137999999999995</v>
      </c>
      <c r="I477" s="22">
        <v>-10.481999999999999</v>
      </c>
      <c r="K477" s="26">
        <v>-8.3391999999999999</v>
      </c>
      <c r="L477" s="5">
        <v>473</v>
      </c>
      <c r="M477" s="24">
        <v>-8.6137999999999995</v>
      </c>
      <c r="N477" s="6">
        <v>473</v>
      </c>
      <c r="P477" s="26">
        <v>-2.0030000000000001</v>
      </c>
      <c r="Q477" s="5">
        <v>473</v>
      </c>
      <c r="R477" s="24">
        <v>-2.7509999999999999</v>
      </c>
      <c r="S477" s="5">
        <v>473</v>
      </c>
      <c r="T477" s="24">
        <v>-4.8099999999999996</v>
      </c>
      <c r="U477" s="5">
        <v>473</v>
      </c>
      <c r="V477" s="24">
        <v>-6.0430000000000001</v>
      </c>
      <c r="W477" s="6">
        <v>473</v>
      </c>
    </row>
    <row r="478" spans="1:23">
      <c r="A478" s="27">
        <v>-8.3370999999999995</v>
      </c>
      <c r="B478" s="25">
        <v>2.1471</v>
      </c>
      <c r="C478" s="25">
        <v>-8.6133000000000006</v>
      </c>
      <c r="D478" s="23">
        <v>-1.371</v>
      </c>
      <c r="F478" s="27">
        <v>-8.3370999999999995</v>
      </c>
      <c r="G478" s="25">
        <v>-5.0709999999999997</v>
      </c>
      <c r="H478" s="25">
        <v>-8.6133000000000006</v>
      </c>
      <c r="I478" s="23">
        <v>-3.9180000000000001</v>
      </c>
      <c r="K478" s="27">
        <v>-8.3370999999999995</v>
      </c>
      <c r="L478" s="8">
        <v>474</v>
      </c>
      <c r="M478" s="25">
        <v>-8.6133000000000006</v>
      </c>
      <c r="N478" s="9">
        <v>474</v>
      </c>
      <c r="P478" s="27">
        <v>-1.9990000000000001</v>
      </c>
      <c r="Q478" s="8">
        <v>474</v>
      </c>
      <c r="R478" s="25">
        <v>-2.7490000000000001</v>
      </c>
      <c r="S478" s="8">
        <v>474</v>
      </c>
      <c r="T478" s="25">
        <v>-4.8019999999999996</v>
      </c>
      <c r="U478" s="8">
        <v>474</v>
      </c>
      <c r="V478" s="25">
        <v>-6.0410000000000004</v>
      </c>
      <c r="W478" s="9">
        <v>474</v>
      </c>
    </row>
    <row r="479" spans="1:23">
      <c r="A479" s="26">
        <v>-8.3368000000000002</v>
      </c>
      <c r="B479" s="24">
        <v>-2.9249999999999998</v>
      </c>
      <c r="C479" s="24">
        <v>-8.6105</v>
      </c>
      <c r="D479" s="22">
        <v>0.30599999999999999</v>
      </c>
      <c r="F479" s="26">
        <v>-8.3368000000000002</v>
      </c>
      <c r="G479" s="24">
        <v>-3.8220000000000001</v>
      </c>
      <c r="H479" s="24">
        <v>-8.6105</v>
      </c>
      <c r="I479" s="22">
        <v>-5.4</v>
      </c>
      <c r="K479" s="26">
        <v>-8.3368000000000002</v>
      </c>
      <c r="L479" s="5">
        <v>475</v>
      </c>
      <c r="M479" s="24">
        <v>-8.6105</v>
      </c>
      <c r="N479" s="6">
        <v>475</v>
      </c>
      <c r="P479" s="26">
        <v>-1.9970000000000001</v>
      </c>
      <c r="Q479" s="5">
        <v>475</v>
      </c>
      <c r="R479" s="24">
        <v>-2.7480000000000002</v>
      </c>
      <c r="S479" s="5">
        <v>475</v>
      </c>
      <c r="T479" s="24">
        <v>-4.7990000000000004</v>
      </c>
      <c r="U479" s="5">
        <v>475</v>
      </c>
      <c r="V479" s="24">
        <v>-6.0380000000000003</v>
      </c>
      <c r="W479" s="6">
        <v>475</v>
      </c>
    </row>
    <row r="480" spans="1:23">
      <c r="A480" s="27">
        <v>-8.3346999999999998</v>
      </c>
      <c r="B480" s="25">
        <v>-1.4039999999999999</v>
      </c>
      <c r="C480" s="25">
        <v>-8.6083999999999996</v>
      </c>
      <c r="D480" s="23">
        <v>-1.712</v>
      </c>
      <c r="F480" s="27">
        <v>-8.3346999999999998</v>
      </c>
      <c r="G480" s="25">
        <v>-0.998</v>
      </c>
      <c r="H480" s="25">
        <v>-8.6083999999999996</v>
      </c>
      <c r="I480" s="23">
        <v>-5.0030000000000001</v>
      </c>
      <c r="K480" s="27">
        <v>-8.3346999999999998</v>
      </c>
      <c r="L480" s="8">
        <v>476</v>
      </c>
      <c r="M480" s="25">
        <v>-8.6083999999999996</v>
      </c>
      <c r="N480" s="9">
        <v>476</v>
      </c>
      <c r="P480" s="27">
        <v>-1.9910000000000001</v>
      </c>
      <c r="Q480" s="8">
        <v>476</v>
      </c>
      <c r="R480" s="25">
        <v>-2.7440000000000002</v>
      </c>
      <c r="S480" s="8">
        <v>476</v>
      </c>
      <c r="T480" s="25">
        <v>-4.7939999999999996</v>
      </c>
      <c r="U480" s="8">
        <v>476</v>
      </c>
      <c r="V480" s="25">
        <v>-5.9960000000000004</v>
      </c>
      <c r="W480" s="9">
        <v>476</v>
      </c>
    </row>
    <row r="481" spans="1:23">
      <c r="A481" s="26">
        <v>-8.3333999999999993</v>
      </c>
      <c r="B481" s="24">
        <v>-0.64800000000000002</v>
      </c>
      <c r="C481" s="24">
        <v>-8.6072000000000006</v>
      </c>
      <c r="D481" s="22">
        <v>2.0379399999999999</v>
      </c>
      <c r="F481" s="26">
        <v>-8.3333999999999993</v>
      </c>
      <c r="G481" s="24">
        <v>-6.9139999999999997</v>
      </c>
      <c r="H481" s="24">
        <v>-8.6072000000000006</v>
      </c>
      <c r="I481" s="22">
        <v>-6.9379999999999997</v>
      </c>
      <c r="K481" s="26">
        <v>-8.3333999999999993</v>
      </c>
      <c r="L481" s="5">
        <v>477</v>
      </c>
      <c r="M481" s="24">
        <v>-8.6072000000000006</v>
      </c>
      <c r="N481" s="6">
        <v>477</v>
      </c>
      <c r="P481" s="26">
        <v>-1.9890000000000001</v>
      </c>
      <c r="Q481" s="5">
        <v>477</v>
      </c>
      <c r="R481" s="24">
        <v>-2.7410000000000001</v>
      </c>
      <c r="S481" s="5">
        <v>477</v>
      </c>
      <c r="T481" s="24">
        <v>-4.782</v>
      </c>
      <c r="U481" s="5">
        <v>477</v>
      </c>
      <c r="V481" s="24">
        <v>-5.984</v>
      </c>
      <c r="W481" s="6">
        <v>478</v>
      </c>
    </row>
    <row r="482" spans="1:23">
      <c r="A482" s="27">
        <v>-8.3323999999999998</v>
      </c>
      <c r="B482" s="25">
        <v>-1.0449999999999999</v>
      </c>
      <c r="C482" s="25">
        <v>-8.6052</v>
      </c>
      <c r="D482" s="23">
        <v>-2.0489999999999999</v>
      </c>
      <c r="F482" s="27">
        <v>-8.3323999999999998</v>
      </c>
      <c r="G482" s="25">
        <v>-5.9530000000000003</v>
      </c>
      <c r="H482" s="25">
        <v>-8.6052</v>
      </c>
      <c r="I482" s="23">
        <v>-5.8250000000000002</v>
      </c>
      <c r="K482" s="27">
        <v>-8.3323999999999998</v>
      </c>
      <c r="L482" s="8">
        <v>478</v>
      </c>
      <c r="M482" s="25">
        <v>-8.6052</v>
      </c>
      <c r="N482" s="9">
        <v>478</v>
      </c>
      <c r="P482" s="27">
        <v>-1.988</v>
      </c>
      <c r="Q482" s="8">
        <v>478</v>
      </c>
      <c r="R482" s="25">
        <v>-2.74</v>
      </c>
      <c r="S482" s="8">
        <v>479</v>
      </c>
      <c r="T482" s="25">
        <v>-4.7610000000000001</v>
      </c>
      <c r="U482" s="8">
        <v>478</v>
      </c>
      <c r="V482" s="25">
        <v>-5.984</v>
      </c>
      <c r="W482" s="9">
        <v>478</v>
      </c>
    </row>
    <row r="483" spans="1:23">
      <c r="A483" s="26">
        <v>-8.3314000000000004</v>
      </c>
      <c r="B483" s="24">
        <v>-1.7829999999999999</v>
      </c>
      <c r="C483" s="24">
        <v>-8.6047999999999991</v>
      </c>
      <c r="D483" s="22">
        <v>-5.415</v>
      </c>
      <c r="F483" s="26">
        <v>-8.3314000000000004</v>
      </c>
      <c r="G483" s="24">
        <v>-3.2480000000000002</v>
      </c>
      <c r="H483" s="24">
        <v>-8.6047999999999991</v>
      </c>
      <c r="I483" s="22">
        <v>-8.9860000000000007</v>
      </c>
      <c r="K483" s="26">
        <v>-8.3314000000000004</v>
      </c>
      <c r="L483" s="5">
        <v>479</v>
      </c>
      <c r="M483" s="24">
        <v>-8.6047999999999991</v>
      </c>
      <c r="N483" s="6">
        <v>479</v>
      </c>
      <c r="P483" s="26">
        <v>-1.976</v>
      </c>
      <c r="Q483" s="5">
        <v>479</v>
      </c>
      <c r="R483" s="24">
        <v>-2.74</v>
      </c>
      <c r="S483" s="5">
        <v>479</v>
      </c>
      <c r="T483" s="24">
        <v>-4.7539999999999996</v>
      </c>
      <c r="U483" s="5">
        <v>479</v>
      </c>
      <c r="V483" s="24">
        <v>-5.9829999999999997</v>
      </c>
      <c r="W483" s="6">
        <v>479</v>
      </c>
    </row>
    <row r="484" spans="1:23">
      <c r="A484" s="27">
        <v>-8.3300999999999998</v>
      </c>
      <c r="B484" s="25">
        <v>-3.2570000000000001</v>
      </c>
      <c r="C484" s="25">
        <v>-8.6041000000000007</v>
      </c>
      <c r="D484" s="23">
        <v>-2.891</v>
      </c>
      <c r="F484" s="27">
        <v>-8.3300999999999998</v>
      </c>
      <c r="G484" s="25">
        <v>-3.032</v>
      </c>
      <c r="H484" s="25">
        <v>-8.6041000000000007</v>
      </c>
      <c r="I484" s="23">
        <v>-6.1239999999999997</v>
      </c>
      <c r="K484" s="27">
        <v>-8.3300999999999998</v>
      </c>
      <c r="L484" s="8">
        <v>480</v>
      </c>
      <c r="M484" s="25">
        <v>-8.6041000000000007</v>
      </c>
      <c r="N484" s="9">
        <v>480</v>
      </c>
      <c r="P484" s="27">
        <v>-1.9690000000000001</v>
      </c>
      <c r="Q484" s="8">
        <v>480</v>
      </c>
      <c r="R484" s="25">
        <v>-2.7389999999999999</v>
      </c>
      <c r="S484" s="8">
        <v>480</v>
      </c>
      <c r="T484" s="25">
        <v>-4.7460000000000004</v>
      </c>
      <c r="U484" s="8">
        <v>480</v>
      </c>
      <c r="V484" s="25">
        <v>-5.9779999999999998</v>
      </c>
      <c r="W484" s="9">
        <v>480</v>
      </c>
    </row>
    <row r="485" spans="1:23">
      <c r="A485" s="26">
        <v>-8.3285999999999998</v>
      </c>
      <c r="B485" s="24">
        <v>-3.6389999999999998</v>
      </c>
      <c r="C485" s="24">
        <v>-8.6024999999999991</v>
      </c>
      <c r="D485" s="22">
        <v>-1.234</v>
      </c>
      <c r="F485" s="26">
        <v>-8.3285999999999998</v>
      </c>
      <c r="G485" s="24">
        <v>-4.7030000000000003</v>
      </c>
      <c r="H485" s="24">
        <v>-8.6024999999999991</v>
      </c>
      <c r="I485" s="22">
        <v>-5.984</v>
      </c>
      <c r="K485" s="26">
        <v>-8.3285999999999998</v>
      </c>
      <c r="L485" s="5">
        <v>481</v>
      </c>
      <c r="M485" s="24">
        <v>-8.6024999999999991</v>
      </c>
      <c r="N485" s="6">
        <v>481</v>
      </c>
      <c r="P485" s="26">
        <v>-1.958</v>
      </c>
      <c r="Q485" s="5">
        <v>481</v>
      </c>
      <c r="R485" s="24">
        <v>-2.722</v>
      </c>
      <c r="S485" s="5">
        <v>481</v>
      </c>
      <c r="T485" s="24">
        <v>-4.7409999999999997</v>
      </c>
      <c r="U485" s="5">
        <v>481</v>
      </c>
      <c r="V485" s="24">
        <v>-5.9749999999999996</v>
      </c>
      <c r="W485" s="6">
        <v>481</v>
      </c>
    </row>
    <row r="486" spans="1:23">
      <c r="A486" s="27">
        <v>-8.3285</v>
      </c>
      <c r="B486" s="25">
        <v>-4.2930000000000001</v>
      </c>
      <c r="C486" s="25">
        <v>-8.6021999999999998</v>
      </c>
      <c r="D486" s="23">
        <v>-2.601</v>
      </c>
      <c r="F486" s="27">
        <v>-8.3285</v>
      </c>
      <c r="G486" s="25">
        <v>-4.9809999999999999</v>
      </c>
      <c r="H486" s="25">
        <v>-8.6021999999999998</v>
      </c>
      <c r="I486" s="23">
        <v>-6.7930000000000001</v>
      </c>
      <c r="K486" s="27">
        <v>-8.3285</v>
      </c>
      <c r="L486" s="8">
        <v>482</v>
      </c>
      <c r="M486" s="25">
        <v>-8.6021999999999998</v>
      </c>
      <c r="N486" s="9">
        <v>482</v>
      </c>
      <c r="P486" s="27">
        <v>-1.9570000000000001</v>
      </c>
      <c r="Q486" s="8">
        <v>482</v>
      </c>
      <c r="R486" s="25">
        <v>-2.7</v>
      </c>
      <c r="S486" s="8">
        <v>482</v>
      </c>
      <c r="T486" s="25">
        <v>-4.74</v>
      </c>
      <c r="U486" s="8">
        <v>482</v>
      </c>
      <c r="V486" s="25">
        <v>-5.97</v>
      </c>
      <c r="W486" s="9">
        <v>482</v>
      </c>
    </row>
    <row r="487" spans="1:23">
      <c r="A487" s="26">
        <v>-8.3261000000000003</v>
      </c>
      <c r="B487" s="24">
        <v>-3.5150000000000001</v>
      </c>
      <c r="C487" s="24">
        <v>-8.6020000000000003</v>
      </c>
      <c r="D487" s="22">
        <v>3.73108</v>
      </c>
      <c r="F487" s="26">
        <v>-8.3261000000000003</v>
      </c>
      <c r="G487" s="24">
        <v>-2.8290000000000002</v>
      </c>
      <c r="H487" s="24">
        <v>-8.6020000000000003</v>
      </c>
      <c r="I487" s="22">
        <v>-6.4569999999999999</v>
      </c>
      <c r="K487" s="26">
        <v>-8.3261000000000003</v>
      </c>
      <c r="L487" s="5">
        <v>484</v>
      </c>
      <c r="M487" s="24">
        <v>-8.6020000000000003</v>
      </c>
      <c r="N487" s="6">
        <v>483</v>
      </c>
      <c r="P487" s="26">
        <v>-1.9550000000000001</v>
      </c>
      <c r="Q487" s="5">
        <v>483</v>
      </c>
      <c r="R487" s="24">
        <v>-2.6949999999999998</v>
      </c>
      <c r="S487" s="5">
        <v>483</v>
      </c>
      <c r="T487" s="24">
        <v>-4.726</v>
      </c>
      <c r="U487" s="5">
        <v>483</v>
      </c>
      <c r="V487" s="24">
        <v>-5.9610000000000003</v>
      </c>
      <c r="W487" s="6">
        <v>483</v>
      </c>
    </row>
    <row r="488" spans="1:23">
      <c r="A488" s="27">
        <v>-8.3261000000000003</v>
      </c>
      <c r="B488" s="25">
        <v>-1.857</v>
      </c>
      <c r="C488" s="25">
        <v>-8.6018000000000008</v>
      </c>
      <c r="D488" s="23">
        <v>-4.0149999999999997</v>
      </c>
      <c r="F488" s="27">
        <v>-8.3261000000000003</v>
      </c>
      <c r="G488" s="25">
        <v>-9.1859999999999999</v>
      </c>
      <c r="H488" s="25">
        <v>-8.6018000000000008</v>
      </c>
      <c r="I488" s="23">
        <v>-9.1479999999999997</v>
      </c>
      <c r="K488" s="27">
        <v>-8.3261000000000003</v>
      </c>
      <c r="L488" s="8">
        <v>484</v>
      </c>
      <c r="M488" s="25">
        <v>-8.6018000000000008</v>
      </c>
      <c r="N488" s="9">
        <v>486</v>
      </c>
      <c r="P488" s="27">
        <v>-1.9510000000000001</v>
      </c>
      <c r="Q488" s="8">
        <v>484</v>
      </c>
      <c r="R488" s="25">
        <v>-2.69</v>
      </c>
      <c r="S488" s="8">
        <v>484</v>
      </c>
      <c r="T488" s="25">
        <v>-4.7080000000000002</v>
      </c>
      <c r="U488" s="8">
        <v>484</v>
      </c>
      <c r="V488" s="25">
        <v>-5.9429999999999996</v>
      </c>
      <c r="W488" s="9">
        <v>484</v>
      </c>
    </row>
    <row r="489" spans="1:23">
      <c r="A489" s="26">
        <v>-8.3253000000000004</v>
      </c>
      <c r="B489" s="24">
        <v>-3.2829999999999999</v>
      </c>
      <c r="C489" s="24">
        <v>-8.6018000000000008</v>
      </c>
      <c r="D489" s="22">
        <v>-2.7389999999999999</v>
      </c>
      <c r="F489" s="26">
        <v>-8.3253000000000004</v>
      </c>
      <c r="G489" s="24">
        <v>-3.8620000000000001</v>
      </c>
      <c r="H489" s="24">
        <v>-8.6018000000000008</v>
      </c>
      <c r="I489" s="22">
        <v>-0.78</v>
      </c>
      <c r="K489" s="26">
        <v>-8.3253000000000004</v>
      </c>
      <c r="L489" s="5">
        <v>485</v>
      </c>
      <c r="M489" s="24">
        <v>-8.6018000000000008</v>
      </c>
      <c r="N489" s="6">
        <v>486</v>
      </c>
      <c r="P489" s="26">
        <v>-1.931</v>
      </c>
      <c r="Q489" s="5">
        <v>485</v>
      </c>
      <c r="R489" s="24">
        <v>-2.6859999999999999</v>
      </c>
      <c r="S489" s="5">
        <v>485</v>
      </c>
      <c r="T489" s="24">
        <v>-4.7069999999999999</v>
      </c>
      <c r="U489" s="5">
        <v>485</v>
      </c>
      <c r="V489" s="24">
        <v>-5.9390000000000001</v>
      </c>
      <c r="W489" s="6">
        <v>485</v>
      </c>
    </row>
    <row r="490" spans="1:23">
      <c r="A490" s="27">
        <v>-8.3251000000000008</v>
      </c>
      <c r="B490" s="25">
        <v>-3.6320000000000001</v>
      </c>
      <c r="C490" s="25">
        <v>-8.6018000000000008</v>
      </c>
      <c r="D490" s="23">
        <v>-3.129</v>
      </c>
      <c r="F490" s="27">
        <v>-8.3251000000000008</v>
      </c>
      <c r="G490" s="25">
        <v>-6.0880000000000001</v>
      </c>
      <c r="H490" s="25">
        <v>-8.6018000000000008</v>
      </c>
      <c r="I490" s="23">
        <v>-8.5030000000000001</v>
      </c>
      <c r="K490" s="27">
        <v>-8.3251000000000008</v>
      </c>
      <c r="L490" s="8">
        <v>487</v>
      </c>
      <c r="M490" s="25">
        <v>-8.6018000000000008</v>
      </c>
      <c r="N490" s="9">
        <v>486</v>
      </c>
      <c r="P490" s="27">
        <v>-1.9279999999999999</v>
      </c>
      <c r="Q490" s="8">
        <v>486</v>
      </c>
      <c r="R490" s="25">
        <v>-2.6850000000000001</v>
      </c>
      <c r="S490" s="8">
        <v>486</v>
      </c>
      <c r="T490" s="25">
        <v>-4.7050000000000001</v>
      </c>
      <c r="U490" s="8">
        <v>486</v>
      </c>
      <c r="V490" s="25">
        <v>-5.9290000000000003</v>
      </c>
      <c r="W490" s="9">
        <v>486</v>
      </c>
    </row>
    <row r="491" spans="1:23">
      <c r="A491" s="26">
        <v>-8.3251000000000008</v>
      </c>
      <c r="B491" s="24">
        <v>-2.012</v>
      </c>
      <c r="C491" s="24">
        <v>-8.6016999999999992</v>
      </c>
      <c r="D491" s="22">
        <v>-3.7879999999999998</v>
      </c>
      <c r="F491" s="26">
        <v>-8.3251000000000008</v>
      </c>
      <c r="G491" s="24">
        <v>-2.6549999999999998</v>
      </c>
      <c r="H491" s="24">
        <v>-8.6016999999999992</v>
      </c>
      <c r="I491" s="22">
        <v>-5.1040000000000001</v>
      </c>
      <c r="K491" s="26">
        <v>-8.3251000000000008</v>
      </c>
      <c r="L491" s="5">
        <v>487</v>
      </c>
      <c r="M491" s="24">
        <v>-8.6016999999999992</v>
      </c>
      <c r="N491" s="6">
        <v>487</v>
      </c>
      <c r="P491" s="26">
        <v>-1.927</v>
      </c>
      <c r="Q491" s="5">
        <v>487</v>
      </c>
      <c r="R491" s="24">
        <v>-2.68</v>
      </c>
      <c r="S491" s="5">
        <v>487</v>
      </c>
      <c r="T491" s="24">
        <v>-4.7030000000000003</v>
      </c>
      <c r="U491" s="5">
        <v>487</v>
      </c>
      <c r="V491" s="24">
        <v>-5.9249999999999998</v>
      </c>
      <c r="W491" s="6">
        <v>487</v>
      </c>
    </row>
    <row r="492" spans="1:23">
      <c r="A492" s="27">
        <v>-8.3245000000000005</v>
      </c>
      <c r="B492" s="25">
        <v>-1.2969999999999999</v>
      </c>
      <c r="C492" s="25">
        <v>-8.6000999999999994</v>
      </c>
      <c r="D492" s="23">
        <v>-1.944</v>
      </c>
      <c r="F492" s="27">
        <v>-8.3245000000000005</v>
      </c>
      <c r="G492" s="25">
        <v>-6.452</v>
      </c>
      <c r="H492" s="25">
        <v>-8.6000999999999994</v>
      </c>
      <c r="I492" s="23">
        <v>-5.5119999999999996</v>
      </c>
      <c r="K492" s="27">
        <v>-8.3245000000000005</v>
      </c>
      <c r="L492" s="8">
        <v>488</v>
      </c>
      <c r="M492" s="25">
        <v>-8.6000999999999994</v>
      </c>
      <c r="N492" s="9">
        <v>488</v>
      </c>
      <c r="P492" s="27">
        <v>-1.9179999999999999</v>
      </c>
      <c r="Q492" s="8">
        <v>488</v>
      </c>
      <c r="R492" s="25">
        <v>-2.6779999999999999</v>
      </c>
      <c r="S492" s="8">
        <v>488</v>
      </c>
      <c r="T492" s="25">
        <v>-4.6959999999999997</v>
      </c>
      <c r="U492" s="8">
        <v>488</v>
      </c>
      <c r="V492" s="25">
        <v>-5.9219999999999997</v>
      </c>
      <c r="W492" s="9">
        <v>488</v>
      </c>
    </row>
    <row r="493" spans="1:23">
      <c r="A493" s="26">
        <v>-8.3237000000000005</v>
      </c>
      <c r="B493" s="24">
        <v>-3.5950000000000002</v>
      </c>
      <c r="C493" s="24">
        <v>-8.5992999999999995</v>
      </c>
      <c r="D493" s="22">
        <v>-3.8650000000000002</v>
      </c>
      <c r="F493" s="26">
        <v>-8.3237000000000005</v>
      </c>
      <c r="G493" s="24">
        <v>-4.6580000000000004</v>
      </c>
      <c r="H493" s="24">
        <v>-8.5992999999999995</v>
      </c>
      <c r="I493" s="22">
        <v>-3.02</v>
      </c>
      <c r="K493" s="26">
        <v>-8.3237000000000005</v>
      </c>
      <c r="L493" s="5">
        <v>489</v>
      </c>
      <c r="M493" s="24">
        <v>-8.5992999999999995</v>
      </c>
      <c r="N493" s="6">
        <v>489</v>
      </c>
      <c r="P493" s="26">
        <v>-1.901</v>
      </c>
      <c r="Q493" s="5">
        <v>489</v>
      </c>
      <c r="R493" s="24">
        <v>-2.677</v>
      </c>
      <c r="S493" s="5">
        <v>489</v>
      </c>
      <c r="T493" s="24">
        <v>-4.694</v>
      </c>
      <c r="U493" s="5">
        <v>489</v>
      </c>
      <c r="V493" s="24">
        <v>-5.92</v>
      </c>
      <c r="W493" s="6">
        <v>489</v>
      </c>
    </row>
    <row r="494" spans="1:23">
      <c r="A494" s="27">
        <v>-8.3234999999999992</v>
      </c>
      <c r="B494" s="25">
        <v>-1.222</v>
      </c>
      <c r="C494" s="25">
        <v>-8.5988000000000007</v>
      </c>
      <c r="D494" s="23">
        <v>-0.745</v>
      </c>
      <c r="F494" s="27">
        <v>-8.3234999999999992</v>
      </c>
      <c r="G494" s="25">
        <v>-7.2930000000000001</v>
      </c>
      <c r="H494" s="25">
        <v>-8.5988000000000007</v>
      </c>
      <c r="I494" s="23">
        <v>-0.18</v>
      </c>
      <c r="K494" s="27">
        <v>-8.3234999999999992</v>
      </c>
      <c r="L494" s="8">
        <v>490</v>
      </c>
      <c r="M494" s="25">
        <v>-8.5988000000000007</v>
      </c>
      <c r="N494" s="9">
        <v>490</v>
      </c>
      <c r="P494" s="27">
        <v>-1.899</v>
      </c>
      <c r="Q494" s="8">
        <v>490</v>
      </c>
      <c r="R494" s="25">
        <v>-2.6739999999999999</v>
      </c>
      <c r="S494" s="8">
        <v>490</v>
      </c>
      <c r="T494" s="25">
        <v>-4.6929999999999996</v>
      </c>
      <c r="U494" s="8">
        <v>490</v>
      </c>
      <c r="V494" s="25">
        <v>-5.9009999999999998</v>
      </c>
      <c r="W494" s="9">
        <v>490</v>
      </c>
    </row>
    <row r="495" spans="1:23">
      <c r="A495" s="26">
        <v>-8.3178999999999998</v>
      </c>
      <c r="B495" s="24">
        <v>-2.7909999999999999</v>
      </c>
      <c r="C495" s="24">
        <v>-8.5983000000000001</v>
      </c>
      <c r="D495" s="22">
        <v>-5.2809999999999997</v>
      </c>
      <c r="F495" s="26">
        <v>-8.3178999999999998</v>
      </c>
      <c r="G495" s="24">
        <v>-1.792</v>
      </c>
      <c r="H495" s="24">
        <v>-8.5983000000000001</v>
      </c>
      <c r="I495" s="22">
        <v>-5.3449999999999998</v>
      </c>
      <c r="K495" s="26">
        <v>-8.3178999999999998</v>
      </c>
      <c r="L495" s="5">
        <v>491</v>
      </c>
      <c r="M495" s="24">
        <v>-8.5983000000000001</v>
      </c>
      <c r="N495" s="6">
        <v>491</v>
      </c>
      <c r="P495" s="26">
        <v>-1.897</v>
      </c>
      <c r="Q495" s="5">
        <v>491</v>
      </c>
      <c r="R495" s="24">
        <v>-2.6669999999999998</v>
      </c>
      <c r="S495" s="5">
        <v>491</v>
      </c>
      <c r="T495" s="24">
        <v>-4.6820000000000004</v>
      </c>
      <c r="U495" s="5">
        <v>491</v>
      </c>
      <c r="V495" s="24">
        <v>-5.9</v>
      </c>
      <c r="W495" s="6">
        <v>491</v>
      </c>
    </row>
    <row r="496" spans="1:23">
      <c r="A496" s="27">
        <v>-8.3149999999999995</v>
      </c>
      <c r="B496" s="25">
        <v>-6.423</v>
      </c>
      <c r="C496" s="25">
        <v>-8.5966000000000005</v>
      </c>
      <c r="D496" s="23">
        <v>-1.071</v>
      </c>
      <c r="F496" s="27">
        <v>-8.3149999999999995</v>
      </c>
      <c r="G496" s="25">
        <v>-9.34</v>
      </c>
      <c r="H496" s="25">
        <v>-8.5966000000000005</v>
      </c>
      <c r="I496" s="23">
        <v>-4.9809999999999999</v>
      </c>
      <c r="K496" s="27">
        <v>-8.3149999999999995</v>
      </c>
      <c r="L496" s="8">
        <v>492</v>
      </c>
      <c r="M496" s="25">
        <v>-8.5966000000000005</v>
      </c>
      <c r="N496" s="9">
        <v>492</v>
      </c>
      <c r="P496" s="27">
        <v>-1.895</v>
      </c>
      <c r="Q496" s="8">
        <v>492</v>
      </c>
      <c r="R496" s="25">
        <v>-2.6659999999999999</v>
      </c>
      <c r="S496" s="8">
        <v>492</v>
      </c>
      <c r="T496" s="25">
        <v>-4.6689999999999996</v>
      </c>
      <c r="U496" s="8">
        <v>492</v>
      </c>
      <c r="V496" s="25">
        <v>-5.8959999999999999</v>
      </c>
      <c r="W496" s="9">
        <v>492</v>
      </c>
    </row>
    <row r="497" spans="1:23">
      <c r="A497" s="26">
        <v>-8.3148999999999997</v>
      </c>
      <c r="B497" s="24">
        <v>-5.0640000000000001</v>
      </c>
      <c r="C497" s="24">
        <v>-8.5962999999999994</v>
      </c>
      <c r="D497" s="22">
        <v>-7.1369999999999996</v>
      </c>
      <c r="F497" s="26">
        <v>-8.3148999999999997</v>
      </c>
      <c r="G497" s="24">
        <v>-9.7780000000000005</v>
      </c>
      <c r="H497" s="24">
        <v>-8.5962999999999994</v>
      </c>
      <c r="I497" s="22">
        <v>-6.6870000000000003</v>
      </c>
      <c r="K497" s="26">
        <v>-8.3148999999999997</v>
      </c>
      <c r="L497" s="5">
        <v>493</v>
      </c>
      <c r="M497" s="24">
        <v>-8.5962999999999994</v>
      </c>
      <c r="N497" s="6">
        <v>493</v>
      </c>
      <c r="P497" s="26">
        <v>-1.893</v>
      </c>
      <c r="Q497" s="5">
        <v>493</v>
      </c>
      <c r="R497" s="24">
        <v>-2.6629999999999998</v>
      </c>
      <c r="S497" s="5">
        <v>493</v>
      </c>
      <c r="T497" s="24">
        <v>-4.6630000000000003</v>
      </c>
      <c r="U497" s="5">
        <v>493</v>
      </c>
      <c r="V497" s="24">
        <v>-5.8879999999999999</v>
      </c>
      <c r="W497" s="6">
        <v>493</v>
      </c>
    </row>
    <row r="498" spans="1:23">
      <c r="A498" s="27">
        <v>-8.3146000000000004</v>
      </c>
      <c r="B498" s="25">
        <v>-1.119</v>
      </c>
      <c r="C498" s="25">
        <v>-8.5960999999999999</v>
      </c>
      <c r="D498" s="23">
        <v>0.56393300000000002</v>
      </c>
      <c r="F498" s="27">
        <v>-8.3146000000000004</v>
      </c>
      <c r="G498" s="25">
        <v>-4.5860000000000003</v>
      </c>
      <c r="H498" s="25">
        <v>-8.5960999999999999</v>
      </c>
      <c r="I498" s="23">
        <v>0.70852199999999999</v>
      </c>
      <c r="K498" s="27">
        <v>-8.3146000000000004</v>
      </c>
      <c r="L498" s="8">
        <v>494</v>
      </c>
      <c r="M498" s="25">
        <v>-8.5960999999999999</v>
      </c>
      <c r="N498" s="9">
        <v>495</v>
      </c>
      <c r="P498" s="27">
        <v>-1.8919999999999999</v>
      </c>
      <c r="Q498" s="8">
        <v>494</v>
      </c>
      <c r="R498" s="25">
        <v>-2.661</v>
      </c>
      <c r="S498" s="8">
        <v>494</v>
      </c>
      <c r="T498" s="25">
        <v>-4.6580000000000004</v>
      </c>
      <c r="U498" s="8">
        <v>494</v>
      </c>
      <c r="V498" s="25">
        <v>-5.87</v>
      </c>
      <c r="W498" s="9">
        <v>494</v>
      </c>
    </row>
    <row r="499" spans="1:23">
      <c r="A499" s="26">
        <v>-8.3125999999999998</v>
      </c>
      <c r="B499" s="24">
        <v>-6.8630000000000004</v>
      </c>
      <c r="C499" s="24">
        <v>-8.5960999999999999</v>
      </c>
      <c r="D499" s="22">
        <v>-2.9009999999999998</v>
      </c>
      <c r="F499" s="26">
        <v>-8.3125999999999998</v>
      </c>
      <c r="G499" s="24">
        <v>-11.669</v>
      </c>
      <c r="H499" s="24">
        <v>-8.5960999999999999</v>
      </c>
      <c r="I499" s="22">
        <v>-2.8780000000000001</v>
      </c>
      <c r="K499" s="26">
        <v>-8.3125999999999998</v>
      </c>
      <c r="L499" s="5">
        <v>495</v>
      </c>
      <c r="M499" s="24">
        <v>-8.5960999999999999</v>
      </c>
      <c r="N499" s="6">
        <v>495</v>
      </c>
      <c r="P499" s="26">
        <v>-1.8839999999999999</v>
      </c>
      <c r="Q499" s="5">
        <v>495</v>
      </c>
      <c r="R499" s="24">
        <v>-2.6589999999999998</v>
      </c>
      <c r="S499" s="5">
        <v>495</v>
      </c>
      <c r="T499" s="24">
        <v>-4.6520000000000001</v>
      </c>
      <c r="U499" s="5">
        <v>495</v>
      </c>
      <c r="V499" s="24">
        <v>-5.8639999999999999</v>
      </c>
      <c r="W499" s="6">
        <v>495</v>
      </c>
    </row>
    <row r="500" spans="1:23">
      <c r="A500" s="27">
        <v>-8.3109000000000002</v>
      </c>
      <c r="B500" s="25">
        <v>1.0358799999999999</v>
      </c>
      <c r="C500" s="25">
        <v>-8.5935000000000006</v>
      </c>
      <c r="D500" s="23">
        <v>-0.84199999999999997</v>
      </c>
      <c r="F500" s="27">
        <v>-8.3109000000000002</v>
      </c>
      <c r="G500" s="25">
        <v>-0.61499999999999999</v>
      </c>
      <c r="H500" s="25">
        <v>-8.5935000000000006</v>
      </c>
      <c r="I500" s="23">
        <v>-4.5110000000000001</v>
      </c>
      <c r="K500" s="27">
        <v>-8.3109000000000002</v>
      </c>
      <c r="L500" s="8">
        <v>496</v>
      </c>
      <c r="M500" s="25">
        <v>-8.5935000000000006</v>
      </c>
      <c r="N500" s="9">
        <v>496</v>
      </c>
      <c r="P500" s="27">
        <v>-1.88</v>
      </c>
      <c r="Q500" s="8">
        <v>496</v>
      </c>
      <c r="R500" s="25">
        <v>-2.649</v>
      </c>
      <c r="S500" s="8">
        <v>497</v>
      </c>
      <c r="T500" s="25">
        <v>-4.6340000000000003</v>
      </c>
      <c r="U500" s="8">
        <v>496</v>
      </c>
      <c r="V500" s="25">
        <v>-5.8550000000000004</v>
      </c>
      <c r="W500" s="9">
        <v>496</v>
      </c>
    </row>
    <row r="501" spans="1:23">
      <c r="A501" s="26">
        <v>-8.3094000000000001</v>
      </c>
      <c r="B501" s="24">
        <v>-3.1720000000000002</v>
      </c>
      <c r="C501" s="24">
        <v>-8.5931999999999995</v>
      </c>
      <c r="D501" s="22">
        <v>-2.7480000000000002</v>
      </c>
      <c r="F501" s="26">
        <v>-8.3094000000000001</v>
      </c>
      <c r="G501" s="24">
        <v>-4.3600000000000003</v>
      </c>
      <c r="H501" s="24">
        <v>-8.5931999999999995</v>
      </c>
      <c r="I501" s="22">
        <v>-2.0990000000000002</v>
      </c>
      <c r="K501" s="26">
        <v>-8.3094000000000001</v>
      </c>
      <c r="L501" s="5">
        <v>497</v>
      </c>
      <c r="M501" s="24">
        <v>-8.5931999999999995</v>
      </c>
      <c r="N501" s="6">
        <v>497</v>
      </c>
      <c r="P501" s="26">
        <v>-1.871</v>
      </c>
      <c r="Q501" s="5">
        <v>497</v>
      </c>
      <c r="R501" s="24">
        <v>-2.649</v>
      </c>
      <c r="S501" s="5">
        <v>497</v>
      </c>
      <c r="T501" s="24">
        <v>-4.6310000000000002</v>
      </c>
      <c r="U501" s="5">
        <v>498</v>
      </c>
      <c r="V501" s="24">
        <v>-5.851</v>
      </c>
      <c r="W501" s="6">
        <v>497</v>
      </c>
    </row>
    <row r="502" spans="1:23">
      <c r="A502" s="27">
        <v>-8.3087</v>
      </c>
      <c r="B502" s="25">
        <v>-3.7389999999999999</v>
      </c>
      <c r="C502" s="25">
        <v>-8.593</v>
      </c>
      <c r="D502" s="23">
        <v>-3.222</v>
      </c>
      <c r="F502" s="27">
        <v>-8.3087</v>
      </c>
      <c r="G502" s="25">
        <v>-6.516</v>
      </c>
      <c r="H502" s="25">
        <v>-8.593</v>
      </c>
      <c r="I502" s="23">
        <v>-3.327</v>
      </c>
      <c r="K502" s="27">
        <v>-8.3087</v>
      </c>
      <c r="L502" s="8">
        <v>498</v>
      </c>
      <c r="M502" s="25">
        <v>-8.593</v>
      </c>
      <c r="N502" s="9">
        <v>498</v>
      </c>
      <c r="P502" s="27">
        <v>-1.869</v>
      </c>
      <c r="Q502" s="8">
        <v>499</v>
      </c>
      <c r="R502" s="25">
        <v>-2.6419999999999999</v>
      </c>
      <c r="S502" s="8">
        <v>498</v>
      </c>
      <c r="T502" s="25">
        <v>-4.6310000000000002</v>
      </c>
      <c r="U502" s="8">
        <v>498</v>
      </c>
      <c r="V502" s="25">
        <v>-5.85</v>
      </c>
      <c r="W502" s="9">
        <v>498</v>
      </c>
    </row>
    <row r="503" spans="1:23">
      <c r="A503" s="26">
        <v>-8.3081999999999994</v>
      </c>
      <c r="B503" s="24">
        <v>-1.901</v>
      </c>
      <c r="C503" s="24">
        <v>-8.5929000000000002</v>
      </c>
      <c r="D503" s="22">
        <v>1.78912</v>
      </c>
      <c r="F503" s="26">
        <v>-8.3081999999999994</v>
      </c>
      <c r="G503" s="24">
        <v>-4.923</v>
      </c>
      <c r="H503" s="24">
        <v>-8.5929000000000002</v>
      </c>
      <c r="I503" s="22">
        <v>-2.2029999999999998</v>
      </c>
      <c r="K503" s="26">
        <v>-8.3081999999999994</v>
      </c>
      <c r="L503" s="5">
        <v>499</v>
      </c>
      <c r="M503" s="24">
        <v>-8.5929000000000002</v>
      </c>
      <c r="N503" s="6">
        <v>499</v>
      </c>
      <c r="P503" s="26">
        <v>-1.869</v>
      </c>
      <c r="Q503" s="5">
        <v>499</v>
      </c>
      <c r="R503" s="24">
        <v>-2.6379999999999999</v>
      </c>
      <c r="S503" s="5">
        <v>499</v>
      </c>
      <c r="T503" s="24">
        <v>-4.6180000000000003</v>
      </c>
      <c r="U503" s="5">
        <v>499</v>
      </c>
      <c r="V503" s="24">
        <v>-5.843</v>
      </c>
      <c r="W503" s="6">
        <v>499</v>
      </c>
    </row>
    <row r="504" spans="1:23">
      <c r="A504" s="27">
        <v>-8.3061000000000007</v>
      </c>
      <c r="B504" s="25">
        <v>-1.831</v>
      </c>
      <c r="C504" s="25">
        <v>-8.5919000000000008</v>
      </c>
      <c r="D504" s="23">
        <v>0.15357899999999999</v>
      </c>
      <c r="F504" s="27">
        <v>-8.3061000000000007</v>
      </c>
      <c r="G504" s="25">
        <v>-11.544</v>
      </c>
      <c r="H504" s="25">
        <v>-8.5919000000000008</v>
      </c>
      <c r="I504" s="23">
        <v>-3.81</v>
      </c>
      <c r="K504" s="27">
        <v>-8.3061000000000007</v>
      </c>
      <c r="L504" s="8">
        <v>501</v>
      </c>
      <c r="M504" s="25">
        <v>-8.5919000000000008</v>
      </c>
      <c r="N504" s="9">
        <v>500</v>
      </c>
      <c r="P504" s="27">
        <v>-1.8680000000000001</v>
      </c>
      <c r="Q504" s="8">
        <v>500</v>
      </c>
      <c r="R504" s="25">
        <v>-2.637</v>
      </c>
      <c r="S504" s="8">
        <v>500</v>
      </c>
      <c r="T504" s="25">
        <v>-4.6109999999999998</v>
      </c>
      <c r="U504" s="8">
        <v>500</v>
      </c>
      <c r="V504" s="25">
        <v>-5.8250000000000002</v>
      </c>
      <c r="W504" s="9">
        <v>500</v>
      </c>
    </row>
    <row r="505" spans="1:23">
      <c r="A505" s="26">
        <v>-8.3061000000000007</v>
      </c>
      <c r="B505" s="24">
        <v>-2.0649999999999999</v>
      </c>
      <c r="C505" s="24">
        <v>-8.5900999999999996</v>
      </c>
      <c r="D505" s="22">
        <v>1.1483699999999999</v>
      </c>
      <c r="F505" s="26">
        <v>-8.3061000000000007</v>
      </c>
      <c r="G505" s="24">
        <v>-11.329000000000001</v>
      </c>
      <c r="H505" s="24">
        <v>-8.5900999999999996</v>
      </c>
      <c r="I505" s="22">
        <v>-5.0330000000000004</v>
      </c>
      <c r="K505" s="26">
        <v>-8.3061000000000007</v>
      </c>
      <c r="L505" s="5">
        <v>501</v>
      </c>
      <c r="M505" s="24">
        <v>-8.5900999999999996</v>
      </c>
      <c r="N505" s="6">
        <v>501</v>
      </c>
      <c r="P505" s="26">
        <v>-1.859</v>
      </c>
      <c r="Q505" s="5">
        <v>501</v>
      </c>
      <c r="R505" s="24">
        <v>-2.6349999999999998</v>
      </c>
      <c r="S505" s="5">
        <v>501</v>
      </c>
      <c r="T505" s="24">
        <v>-4.6020000000000003</v>
      </c>
      <c r="U505" s="5">
        <v>501</v>
      </c>
      <c r="V505" s="24">
        <v>-5.8040000000000003</v>
      </c>
      <c r="W505" s="6">
        <v>501</v>
      </c>
    </row>
    <row r="506" spans="1:23">
      <c r="A506" s="27">
        <v>-8.3057999999999996</v>
      </c>
      <c r="B506" s="25">
        <v>3.0862599999999998</v>
      </c>
      <c r="C506" s="25">
        <v>-8.5898000000000003</v>
      </c>
      <c r="D506" s="23">
        <v>-1.7549999999999999</v>
      </c>
      <c r="F506" s="27">
        <v>-8.3057999999999996</v>
      </c>
      <c r="G506" s="25">
        <v>-0.71299999999999997</v>
      </c>
      <c r="H506" s="25">
        <v>-8.5898000000000003</v>
      </c>
      <c r="I506" s="23">
        <v>-11.97</v>
      </c>
      <c r="K506" s="27">
        <v>-8.3057999999999996</v>
      </c>
      <c r="L506" s="8">
        <v>502</v>
      </c>
      <c r="M506" s="25">
        <v>-8.5898000000000003</v>
      </c>
      <c r="N506" s="9">
        <v>502</v>
      </c>
      <c r="P506" s="27">
        <v>-1.857</v>
      </c>
      <c r="Q506" s="8">
        <v>502</v>
      </c>
      <c r="R506" s="25">
        <v>-2.625</v>
      </c>
      <c r="S506" s="8">
        <v>503</v>
      </c>
      <c r="T506" s="25">
        <v>-4.5979999999999999</v>
      </c>
      <c r="U506" s="8">
        <v>502</v>
      </c>
      <c r="V506" s="25">
        <v>-5.77</v>
      </c>
      <c r="W506" s="9">
        <v>502</v>
      </c>
    </row>
    <row r="507" spans="1:23">
      <c r="A507" s="26">
        <v>-8.3054000000000006</v>
      </c>
      <c r="B507" s="24">
        <v>-0.32600000000000001</v>
      </c>
      <c r="C507" s="24">
        <v>-8.5896000000000008</v>
      </c>
      <c r="D507" s="22">
        <v>-0.78900000000000003</v>
      </c>
      <c r="F507" s="26">
        <v>-8.3054000000000006</v>
      </c>
      <c r="G507" s="24">
        <v>-4.125</v>
      </c>
      <c r="H507" s="24">
        <v>-8.5896000000000008</v>
      </c>
      <c r="I507" s="22">
        <v>-2.121</v>
      </c>
      <c r="K507" s="26">
        <v>-8.3054000000000006</v>
      </c>
      <c r="L507" s="5">
        <v>503</v>
      </c>
      <c r="M507" s="24">
        <v>-8.5896000000000008</v>
      </c>
      <c r="N507" s="6">
        <v>503</v>
      </c>
      <c r="P507" s="26">
        <v>-1.853</v>
      </c>
      <c r="Q507" s="5">
        <v>503</v>
      </c>
      <c r="R507" s="24">
        <v>-2.625</v>
      </c>
      <c r="S507" s="5">
        <v>503</v>
      </c>
      <c r="T507" s="24">
        <v>-4.5860000000000003</v>
      </c>
      <c r="U507" s="5">
        <v>504</v>
      </c>
      <c r="V507" s="24">
        <v>-5.7690000000000001</v>
      </c>
      <c r="W507" s="6">
        <v>503</v>
      </c>
    </row>
    <row r="508" spans="1:23">
      <c r="A508" s="27">
        <v>-8.3053000000000008</v>
      </c>
      <c r="B508" s="25">
        <v>-2.867</v>
      </c>
      <c r="C508" s="25">
        <v>-8.5862999999999996</v>
      </c>
      <c r="D508" s="23">
        <v>-4.0209999999999999</v>
      </c>
      <c r="F508" s="27">
        <v>-8.3053000000000008</v>
      </c>
      <c r="G508" s="25">
        <v>-6.8250000000000002</v>
      </c>
      <c r="H508" s="25">
        <v>-8.5862999999999996</v>
      </c>
      <c r="I508" s="23">
        <v>-4.7530000000000001</v>
      </c>
      <c r="K508" s="27">
        <v>-8.3053000000000008</v>
      </c>
      <c r="L508" s="8">
        <v>504</v>
      </c>
      <c r="M508" s="25">
        <v>-8.5862999999999996</v>
      </c>
      <c r="N508" s="9">
        <v>504</v>
      </c>
      <c r="P508" s="27">
        <v>-1.8360000000000001</v>
      </c>
      <c r="Q508" s="8">
        <v>504</v>
      </c>
      <c r="R508" s="25">
        <v>-2.6230000000000002</v>
      </c>
      <c r="S508" s="8">
        <v>504</v>
      </c>
      <c r="T508" s="25">
        <v>-4.5860000000000003</v>
      </c>
      <c r="U508" s="8">
        <v>504</v>
      </c>
      <c r="V508" s="25">
        <v>-5.7629999999999999</v>
      </c>
      <c r="W508" s="9">
        <v>504</v>
      </c>
    </row>
    <row r="509" spans="1:23">
      <c r="A509" s="26">
        <v>-8.3048000000000002</v>
      </c>
      <c r="B509" s="24">
        <v>2.0526599999999999</v>
      </c>
      <c r="C509" s="24">
        <v>-8.5859000000000005</v>
      </c>
      <c r="D509" s="22">
        <v>-0.47399999999999998</v>
      </c>
      <c r="F509" s="26">
        <v>-8.3048000000000002</v>
      </c>
      <c r="G509" s="24">
        <v>0.31796000000000002</v>
      </c>
      <c r="H509" s="24">
        <v>-8.5859000000000005</v>
      </c>
      <c r="I509" s="22">
        <v>-5.4130000000000003</v>
      </c>
      <c r="K509" s="26">
        <v>-8.3048000000000002</v>
      </c>
      <c r="L509" s="5">
        <v>505</v>
      </c>
      <c r="M509" s="24">
        <v>-8.5859000000000005</v>
      </c>
      <c r="N509" s="6">
        <v>505</v>
      </c>
      <c r="P509" s="26">
        <v>-1.831</v>
      </c>
      <c r="Q509" s="5">
        <v>505</v>
      </c>
      <c r="R509" s="24">
        <v>-2.6120000000000001</v>
      </c>
      <c r="S509" s="5">
        <v>505</v>
      </c>
      <c r="T509" s="24">
        <v>-4.5759999999999996</v>
      </c>
      <c r="U509" s="5">
        <v>505</v>
      </c>
      <c r="V509" s="24">
        <v>-5.7309999999999999</v>
      </c>
      <c r="W509" s="6">
        <v>505</v>
      </c>
    </row>
    <row r="510" spans="1:23">
      <c r="A510" s="27">
        <v>-8.3040000000000003</v>
      </c>
      <c r="B510" s="25">
        <v>-3.6880000000000002</v>
      </c>
      <c r="C510" s="25">
        <v>-8.5851000000000006</v>
      </c>
      <c r="D510" s="23">
        <v>-1.6220000000000001</v>
      </c>
      <c r="F510" s="27">
        <v>-8.3040000000000003</v>
      </c>
      <c r="G510" s="25">
        <v>-6.5810000000000004</v>
      </c>
      <c r="H510" s="25">
        <v>-8.5851000000000006</v>
      </c>
      <c r="I510" s="23">
        <v>-5.8879999999999999</v>
      </c>
      <c r="K510" s="27">
        <v>-8.3040000000000003</v>
      </c>
      <c r="L510" s="8">
        <v>506</v>
      </c>
      <c r="M510" s="25">
        <v>-8.5851000000000006</v>
      </c>
      <c r="N510" s="9">
        <v>506</v>
      </c>
      <c r="P510" s="27">
        <v>-1.8260000000000001</v>
      </c>
      <c r="Q510" s="8">
        <v>506</v>
      </c>
      <c r="R510" s="25">
        <v>-2.605</v>
      </c>
      <c r="S510" s="8">
        <v>506</v>
      </c>
      <c r="T510" s="25">
        <v>-4.5659999999999998</v>
      </c>
      <c r="U510" s="8">
        <v>506</v>
      </c>
      <c r="V510" s="25">
        <v>-5.726</v>
      </c>
      <c r="W510" s="9">
        <v>506</v>
      </c>
    </row>
    <row r="511" spans="1:23">
      <c r="A511" s="26">
        <v>-8.3036999999999992</v>
      </c>
      <c r="B511" s="24">
        <v>-1.599</v>
      </c>
      <c r="C511" s="24">
        <v>-8.5850000000000009</v>
      </c>
      <c r="D511" s="22">
        <v>-4.8470000000000004</v>
      </c>
      <c r="F511" s="26">
        <v>-8.3036999999999992</v>
      </c>
      <c r="G511" s="24">
        <v>-3.7160000000000002</v>
      </c>
      <c r="H511" s="24">
        <v>-8.5850000000000009</v>
      </c>
      <c r="I511" s="22">
        <v>-9.8450000000000006</v>
      </c>
      <c r="K511" s="26">
        <v>-8.3036999999999992</v>
      </c>
      <c r="L511" s="5">
        <v>507</v>
      </c>
      <c r="M511" s="24">
        <v>-8.5850000000000009</v>
      </c>
      <c r="N511" s="6">
        <v>507</v>
      </c>
      <c r="P511" s="26">
        <v>-1.8220000000000001</v>
      </c>
      <c r="Q511" s="5">
        <v>507</v>
      </c>
      <c r="R511" s="24">
        <v>-2.601</v>
      </c>
      <c r="S511" s="5">
        <v>507</v>
      </c>
      <c r="T511" s="24">
        <v>-4.5590000000000002</v>
      </c>
      <c r="U511" s="5">
        <v>507</v>
      </c>
      <c r="V511" s="24">
        <v>-5.72</v>
      </c>
      <c r="W511" s="6">
        <v>507</v>
      </c>
    </row>
    <row r="512" spans="1:23">
      <c r="A512" s="27">
        <v>-8.3018999999999998</v>
      </c>
      <c r="B512" s="25">
        <v>-0.76500000000000001</v>
      </c>
      <c r="C512" s="25">
        <v>-8.5846999999999998</v>
      </c>
      <c r="D512" s="23">
        <v>6.5421499999999994E-2</v>
      </c>
      <c r="F512" s="27">
        <v>-8.3018999999999998</v>
      </c>
      <c r="G512" s="25">
        <v>-5.468</v>
      </c>
      <c r="H512" s="25">
        <v>-8.5846999999999998</v>
      </c>
      <c r="I512" s="23">
        <v>-5.9009999999999998</v>
      </c>
      <c r="K512" s="27">
        <v>-8.3018999999999998</v>
      </c>
      <c r="L512" s="8">
        <v>508</v>
      </c>
      <c r="M512" s="25">
        <v>-8.5846999999999998</v>
      </c>
      <c r="N512" s="9">
        <v>508</v>
      </c>
      <c r="P512" s="27">
        <v>-1.8160000000000001</v>
      </c>
      <c r="Q512" s="8">
        <v>508</v>
      </c>
      <c r="R512" s="25">
        <v>-2.5960000000000001</v>
      </c>
      <c r="S512" s="8">
        <v>508</v>
      </c>
      <c r="T512" s="25">
        <v>-4.5570000000000004</v>
      </c>
      <c r="U512" s="8">
        <v>508</v>
      </c>
      <c r="V512" s="25">
        <v>-5.7169999999999996</v>
      </c>
      <c r="W512" s="9">
        <v>508</v>
      </c>
    </row>
    <row r="513" spans="1:23">
      <c r="A513" s="26">
        <v>-8.3000000000000007</v>
      </c>
      <c r="B513" s="24">
        <v>-6.5000000000000002E-2</v>
      </c>
      <c r="C513" s="24">
        <v>-8.5839999999999996</v>
      </c>
      <c r="D513" s="22">
        <v>-3.5329999999999999</v>
      </c>
      <c r="F513" s="26">
        <v>-8.3000000000000007</v>
      </c>
      <c r="G513" s="24">
        <v>-0.72899999999999998</v>
      </c>
      <c r="H513" s="24">
        <v>-8.5839999999999996</v>
      </c>
      <c r="I513" s="22">
        <v>-14.222</v>
      </c>
      <c r="K513" s="26">
        <v>-8.3000000000000007</v>
      </c>
      <c r="L513" s="5">
        <v>509</v>
      </c>
      <c r="M513" s="24">
        <v>-8.5839999999999996</v>
      </c>
      <c r="N513" s="6">
        <v>509</v>
      </c>
      <c r="P513" s="26">
        <v>-1.8120000000000001</v>
      </c>
      <c r="Q513" s="5">
        <v>509</v>
      </c>
      <c r="R513" s="24">
        <v>-2.5950000000000002</v>
      </c>
      <c r="S513" s="5">
        <v>509</v>
      </c>
      <c r="T513" s="24">
        <v>-4.5519999999999996</v>
      </c>
      <c r="U513" s="5">
        <v>509</v>
      </c>
      <c r="V513" s="24">
        <v>-5.6929999999999996</v>
      </c>
      <c r="W513" s="6">
        <v>509</v>
      </c>
    </row>
    <row r="514" spans="1:23">
      <c r="A514" s="27">
        <v>-8.2995000000000001</v>
      </c>
      <c r="B514" s="25">
        <v>-5.859</v>
      </c>
      <c r="C514" s="25">
        <v>-8.5809999999999995</v>
      </c>
      <c r="D514" s="23">
        <v>7.49142E-2</v>
      </c>
      <c r="F514" s="27">
        <v>-8.2995000000000001</v>
      </c>
      <c r="G514" s="25">
        <v>-10.522</v>
      </c>
      <c r="H514" s="25">
        <v>-8.5809999999999995</v>
      </c>
      <c r="I514" s="23">
        <v>-3.1120000000000001</v>
      </c>
      <c r="K514" s="27">
        <v>-8.2995000000000001</v>
      </c>
      <c r="L514" s="8">
        <v>510</v>
      </c>
      <c r="M514" s="25">
        <v>-8.5809999999999995</v>
      </c>
      <c r="N514" s="9">
        <v>510</v>
      </c>
      <c r="P514" s="27">
        <v>-1.8109999999999999</v>
      </c>
      <c r="Q514" s="8">
        <v>510</v>
      </c>
      <c r="R514" s="25">
        <v>-2.5910000000000002</v>
      </c>
      <c r="S514" s="8">
        <v>510</v>
      </c>
      <c r="T514" s="25">
        <v>-4.5460000000000003</v>
      </c>
      <c r="U514" s="8">
        <v>510</v>
      </c>
      <c r="V514" s="25">
        <v>-5.6909999999999998</v>
      </c>
      <c r="W514" s="9">
        <v>510</v>
      </c>
    </row>
    <row r="515" spans="1:23">
      <c r="A515" s="26">
        <v>-8.2985000000000007</v>
      </c>
      <c r="B515" s="24">
        <v>-0.439</v>
      </c>
      <c r="C515" s="24">
        <v>-8.5792999999999999</v>
      </c>
      <c r="D515" s="22">
        <v>-1.1519999999999999</v>
      </c>
      <c r="F515" s="26">
        <v>-8.2985000000000007</v>
      </c>
      <c r="G515" s="24">
        <v>-10.481999999999999</v>
      </c>
      <c r="H515" s="24">
        <v>-8.5792999999999999</v>
      </c>
      <c r="I515" s="22">
        <v>-10.081</v>
      </c>
      <c r="K515" s="26">
        <v>-8.2985000000000007</v>
      </c>
      <c r="L515" s="5">
        <v>511</v>
      </c>
      <c r="M515" s="24">
        <v>-8.5792999999999999</v>
      </c>
      <c r="N515" s="6">
        <v>511</v>
      </c>
      <c r="P515" s="26">
        <v>-1.8089999999999999</v>
      </c>
      <c r="Q515" s="5">
        <v>512</v>
      </c>
      <c r="R515" s="24">
        <v>-2.5819999999999999</v>
      </c>
      <c r="S515" s="5">
        <v>511</v>
      </c>
      <c r="T515" s="24">
        <v>-4.5380000000000003</v>
      </c>
      <c r="U515" s="5">
        <v>511</v>
      </c>
      <c r="V515" s="24">
        <v>-5.6749999999999998</v>
      </c>
      <c r="W515" s="6">
        <v>511</v>
      </c>
    </row>
    <row r="516" spans="1:23">
      <c r="A516" s="27">
        <v>-8.298</v>
      </c>
      <c r="B516" s="25">
        <v>-1.869</v>
      </c>
      <c r="C516" s="25">
        <v>-8.5791000000000004</v>
      </c>
      <c r="D516" s="23">
        <v>-6.1289999999999996</v>
      </c>
      <c r="F516" s="27">
        <v>-8.298</v>
      </c>
      <c r="G516" s="25">
        <v>-3.4369999999999998</v>
      </c>
      <c r="H516" s="25">
        <v>-8.5791000000000004</v>
      </c>
      <c r="I516" s="23">
        <v>-5.0330000000000004</v>
      </c>
      <c r="K516" s="27">
        <v>-8.298</v>
      </c>
      <c r="L516" s="8">
        <v>512</v>
      </c>
      <c r="M516" s="25">
        <v>-8.5791000000000004</v>
      </c>
      <c r="N516" s="9">
        <v>512</v>
      </c>
      <c r="P516" s="27">
        <v>-1.8089999999999999</v>
      </c>
      <c r="Q516" s="8">
        <v>512</v>
      </c>
      <c r="R516" s="25">
        <v>-2.58</v>
      </c>
      <c r="S516" s="8">
        <v>512</v>
      </c>
      <c r="T516" s="25">
        <v>-4.5359999999999996</v>
      </c>
      <c r="U516" s="8">
        <v>512</v>
      </c>
      <c r="V516" s="25">
        <v>-5.6669999999999998</v>
      </c>
      <c r="W516" s="9">
        <v>512</v>
      </c>
    </row>
    <row r="517" spans="1:23">
      <c r="A517" s="26">
        <v>-8.2971000000000004</v>
      </c>
      <c r="B517" s="24">
        <v>-2.988</v>
      </c>
      <c r="C517" s="24">
        <v>-8.5771999999999995</v>
      </c>
      <c r="D517" s="22">
        <v>-2.1459999999999999</v>
      </c>
      <c r="F517" s="26">
        <v>-8.2971000000000004</v>
      </c>
      <c r="G517" s="24">
        <v>-3.984</v>
      </c>
      <c r="H517" s="24">
        <v>-8.5771999999999995</v>
      </c>
      <c r="I517" s="22">
        <v>-1.244</v>
      </c>
      <c r="K517" s="26">
        <v>-8.2971000000000004</v>
      </c>
      <c r="L517" s="5">
        <v>513</v>
      </c>
      <c r="M517" s="24">
        <v>-8.5771999999999995</v>
      </c>
      <c r="N517" s="6">
        <v>513</v>
      </c>
      <c r="P517" s="26">
        <v>-1.8</v>
      </c>
      <c r="Q517" s="5">
        <v>513</v>
      </c>
      <c r="R517" s="24">
        <v>-2.573</v>
      </c>
      <c r="S517" s="5">
        <v>514</v>
      </c>
      <c r="T517" s="24">
        <v>-4.5330000000000004</v>
      </c>
      <c r="U517" s="5">
        <v>513</v>
      </c>
      <c r="V517" s="24">
        <v>-5.6360000000000001</v>
      </c>
      <c r="W517" s="6">
        <v>513</v>
      </c>
    </row>
    <row r="518" spans="1:23">
      <c r="A518" s="27">
        <v>-8.2956000000000003</v>
      </c>
      <c r="B518" s="25">
        <v>-4.5549999999999997</v>
      </c>
      <c r="C518" s="25">
        <v>-8.5760000000000005</v>
      </c>
      <c r="D518" s="23">
        <v>-6.532</v>
      </c>
      <c r="F518" s="27">
        <v>-8.2956000000000003</v>
      </c>
      <c r="G518" s="25">
        <v>-7.2210000000000001</v>
      </c>
      <c r="H518" s="25">
        <v>-8.5760000000000005</v>
      </c>
      <c r="I518" s="23">
        <v>-6.2720000000000002</v>
      </c>
      <c r="K518" s="27">
        <v>-8.2956000000000003</v>
      </c>
      <c r="L518" s="8">
        <v>514</v>
      </c>
      <c r="M518" s="25">
        <v>-8.5760000000000005</v>
      </c>
      <c r="N518" s="9">
        <v>514</v>
      </c>
      <c r="P518" s="27">
        <v>-1.7989999999999999</v>
      </c>
      <c r="Q518" s="8">
        <v>514</v>
      </c>
      <c r="R518" s="25">
        <v>-2.573</v>
      </c>
      <c r="S518" s="8">
        <v>514</v>
      </c>
      <c r="T518" s="25">
        <v>-4.53</v>
      </c>
      <c r="U518" s="8">
        <v>514</v>
      </c>
      <c r="V518" s="25">
        <v>-5.6280000000000001</v>
      </c>
      <c r="W518" s="9">
        <v>514</v>
      </c>
    </row>
    <row r="519" spans="1:23">
      <c r="A519" s="26">
        <v>-8.2955000000000005</v>
      </c>
      <c r="B519" s="24">
        <v>-3.3050000000000002</v>
      </c>
      <c r="C519" s="24">
        <v>-8.5756999999999994</v>
      </c>
      <c r="D519" s="22">
        <v>-2.484</v>
      </c>
      <c r="F519" s="26">
        <v>-8.2955000000000005</v>
      </c>
      <c r="G519" s="24">
        <v>-9.7080000000000002</v>
      </c>
      <c r="H519" s="24">
        <v>-8.5756999999999994</v>
      </c>
      <c r="I519" s="22">
        <v>-1.52</v>
      </c>
      <c r="K519" s="26">
        <v>-8.2955000000000005</v>
      </c>
      <c r="L519" s="5">
        <v>515</v>
      </c>
      <c r="M519" s="24">
        <v>-8.5756999999999994</v>
      </c>
      <c r="N519" s="6">
        <v>515</v>
      </c>
      <c r="P519" s="26">
        <v>-1.7829999999999999</v>
      </c>
      <c r="Q519" s="5">
        <v>515</v>
      </c>
      <c r="R519" s="24">
        <v>-2.569</v>
      </c>
      <c r="S519" s="5">
        <v>515</v>
      </c>
      <c r="T519" s="24">
        <v>-4.4800000000000004</v>
      </c>
      <c r="U519" s="5">
        <v>516</v>
      </c>
      <c r="V519" s="24">
        <v>-5.617</v>
      </c>
      <c r="W519" s="6">
        <v>515</v>
      </c>
    </row>
    <row r="520" spans="1:23">
      <c r="A520" s="27">
        <v>-8.2944999999999993</v>
      </c>
      <c r="B520" s="25">
        <v>0.77887399999999996</v>
      </c>
      <c r="C520" s="25">
        <v>-8.5749999999999993</v>
      </c>
      <c r="D520" s="23">
        <v>-3.1379999999999999</v>
      </c>
      <c r="F520" s="27">
        <v>-8.2944999999999993</v>
      </c>
      <c r="G520" s="25">
        <v>-2.7570000000000001</v>
      </c>
      <c r="H520" s="25">
        <v>-8.5749999999999993</v>
      </c>
      <c r="I520" s="23">
        <v>-8.8309999999999995</v>
      </c>
      <c r="K520" s="27">
        <v>-8.2944999999999993</v>
      </c>
      <c r="L520" s="8">
        <v>516</v>
      </c>
      <c r="M520" s="25">
        <v>-8.5749999999999993</v>
      </c>
      <c r="N520" s="9">
        <v>516</v>
      </c>
      <c r="P520" s="27">
        <v>-1.776</v>
      </c>
      <c r="Q520" s="8">
        <v>516</v>
      </c>
      <c r="R520" s="25">
        <v>-2.5640000000000001</v>
      </c>
      <c r="S520" s="8">
        <v>516</v>
      </c>
      <c r="T520" s="25">
        <v>-4.4800000000000004</v>
      </c>
      <c r="U520" s="8">
        <v>516</v>
      </c>
      <c r="V520" s="25">
        <v>-5.61</v>
      </c>
      <c r="W520" s="9">
        <v>516</v>
      </c>
    </row>
    <row r="521" spans="1:23">
      <c r="A521" s="26">
        <v>-8.2932000000000006</v>
      </c>
      <c r="B521" s="24">
        <v>0.29693799999999998</v>
      </c>
      <c r="C521" s="24">
        <v>-8.5718999999999994</v>
      </c>
      <c r="D521" s="22">
        <v>-4.4029999999999996</v>
      </c>
      <c r="F521" s="26">
        <v>-8.2932000000000006</v>
      </c>
      <c r="G521" s="24">
        <v>-1.0509999999999999</v>
      </c>
      <c r="H521" s="24">
        <v>-8.5718999999999994</v>
      </c>
      <c r="I521" s="22">
        <v>-3.2090000000000001</v>
      </c>
      <c r="K521" s="26">
        <v>-8.2932000000000006</v>
      </c>
      <c r="L521" s="5">
        <v>517</v>
      </c>
      <c r="M521" s="24">
        <v>-8.5718999999999994</v>
      </c>
      <c r="N521" s="6">
        <v>517</v>
      </c>
      <c r="P521" s="26">
        <v>-1.7669999999999999</v>
      </c>
      <c r="Q521" s="5">
        <v>517</v>
      </c>
      <c r="R521" s="24">
        <v>-2.56</v>
      </c>
      <c r="S521" s="5">
        <v>517</v>
      </c>
      <c r="T521" s="24">
        <v>-4.4669999999999996</v>
      </c>
      <c r="U521" s="5">
        <v>518</v>
      </c>
      <c r="V521" s="24">
        <v>-5.6070000000000002</v>
      </c>
      <c r="W521" s="6">
        <v>517</v>
      </c>
    </row>
    <row r="522" spans="1:23">
      <c r="A522" s="27">
        <v>-8.2922999999999991</v>
      </c>
      <c r="B522" s="25">
        <v>-0.32200000000000001</v>
      </c>
      <c r="C522" s="25">
        <v>-8.5716000000000001</v>
      </c>
      <c r="D522" s="23">
        <v>1.8997900000000001</v>
      </c>
      <c r="F522" s="27">
        <v>-8.2922999999999991</v>
      </c>
      <c r="G522" s="25">
        <v>-2.9649999999999999</v>
      </c>
      <c r="H522" s="25">
        <v>-8.5716000000000001</v>
      </c>
      <c r="I522" s="23">
        <v>-5.24</v>
      </c>
      <c r="K522" s="27">
        <v>-8.2922999999999991</v>
      </c>
      <c r="L522" s="8">
        <v>518</v>
      </c>
      <c r="M522" s="25">
        <v>-8.5716000000000001</v>
      </c>
      <c r="N522" s="9">
        <v>518</v>
      </c>
      <c r="P522" s="27">
        <v>-1.7629999999999999</v>
      </c>
      <c r="Q522" s="8">
        <v>519</v>
      </c>
      <c r="R522" s="25">
        <v>-2.5590000000000002</v>
      </c>
      <c r="S522" s="8">
        <v>518</v>
      </c>
      <c r="T522" s="25">
        <v>-4.4669999999999996</v>
      </c>
      <c r="U522" s="8">
        <v>518</v>
      </c>
      <c r="V522" s="25">
        <v>-5.6020000000000003</v>
      </c>
      <c r="W522" s="9">
        <v>518</v>
      </c>
    </row>
    <row r="523" spans="1:23">
      <c r="A523" s="26">
        <v>-8.2919</v>
      </c>
      <c r="B523" s="24">
        <v>-4.3280000000000003</v>
      </c>
      <c r="C523" s="24">
        <v>-8.5714000000000006</v>
      </c>
      <c r="D523" s="22">
        <v>-3.5750000000000002</v>
      </c>
      <c r="F523" s="26">
        <v>-8.2919</v>
      </c>
      <c r="G523" s="24">
        <v>-9.6630000000000003</v>
      </c>
      <c r="H523" s="24">
        <v>-8.5714000000000006</v>
      </c>
      <c r="I523" s="22">
        <v>-6.9939999999999998</v>
      </c>
      <c r="K523" s="26">
        <v>-8.2919</v>
      </c>
      <c r="L523" s="5">
        <v>520</v>
      </c>
      <c r="M523" s="24">
        <v>-8.5714000000000006</v>
      </c>
      <c r="N523" s="6">
        <v>519</v>
      </c>
      <c r="P523" s="26">
        <v>-1.7629999999999999</v>
      </c>
      <c r="Q523" s="5">
        <v>519</v>
      </c>
      <c r="R523" s="24">
        <v>-2.5419999999999998</v>
      </c>
      <c r="S523" s="5">
        <v>519</v>
      </c>
      <c r="T523" s="24">
        <v>-4.4649999999999999</v>
      </c>
      <c r="U523" s="5">
        <v>519</v>
      </c>
      <c r="V523" s="24">
        <v>-5.5890000000000004</v>
      </c>
      <c r="W523" s="6">
        <v>519</v>
      </c>
    </row>
    <row r="524" spans="1:23">
      <c r="A524" s="27">
        <v>-8.2919</v>
      </c>
      <c r="B524" s="25">
        <v>-0.53200000000000003</v>
      </c>
      <c r="C524" s="25">
        <v>-8.5703999999999994</v>
      </c>
      <c r="D524" s="23">
        <v>1.1334900000000001</v>
      </c>
      <c r="F524" s="27">
        <v>-8.2919</v>
      </c>
      <c r="G524" s="25">
        <v>-7.2450000000000001</v>
      </c>
      <c r="H524" s="25">
        <v>-8.5703999999999994</v>
      </c>
      <c r="I524" s="23">
        <v>-2.798</v>
      </c>
      <c r="K524" s="27">
        <v>-8.2919</v>
      </c>
      <c r="L524" s="8">
        <v>520</v>
      </c>
      <c r="M524" s="25">
        <v>-8.5703999999999994</v>
      </c>
      <c r="N524" s="9">
        <v>520</v>
      </c>
      <c r="P524" s="27">
        <v>-1.762</v>
      </c>
      <c r="Q524" s="8">
        <v>520</v>
      </c>
      <c r="R524" s="25">
        <v>-2.5350000000000001</v>
      </c>
      <c r="S524" s="8">
        <v>520</v>
      </c>
      <c r="T524" s="25">
        <v>-4.4560000000000004</v>
      </c>
      <c r="U524" s="8">
        <v>521</v>
      </c>
      <c r="V524" s="25">
        <v>-5.5869999999999997</v>
      </c>
      <c r="W524" s="9">
        <v>520</v>
      </c>
    </row>
    <row r="525" spans="1:23">
      <c r="A525" s="26">
        <v>-8.2917000000000005</v>
      </c>
      <c r="B525" s="24">
        <v>9.8079100000000002E-2</v>
      </c>
      <c r="C525" s="24">
        <v>-8.5699000000000005</v>
      </c>
      <c r="D525" s="22">
        <v>0.47849900000000001</v>
      </c>
      <c r="F525" s="26">
        <v>-8.2917000000000005</v>
      </c>
      <c r="G525" s="24">
        <v>-8.5069999999999997</v>
      </c>
      <c r="H525" s="24">
        <v>-8.5699000000000005</v>
      </c>
      <c r="I525" s="22">
        <v>-6.3780000000000001</v>
      </c>
      <c r="K525" s="26">
        <v>-8.2917000000000005</v>
      </c>
      <c r="L525" s="5">
        <v>521</v>
      </c>
      <c r="M525" s="24">
        <v>-8.5699000000000005</v>
      </c>
      <c r="N525" s="6">
        <v>521</v>
      </c>
      <c r="P525" s="26">
        <v>-1.7529999999999999</v>
      </c>
      <c r="Q525" s="5">
        <v>521</v>
      </c>
      <c r="R525" s="24">
        <v>-2.5259999999999998</v>
      </c>
      <c r="S525" s="5">
        <v>521</v>
      </c>
      <c r="T525" s="24">
        <v>-4.4560000000000004</v>
      </c>
      <c r="U525" s="5">
        <v>521</v>
      </c>
      <c r="V525" s="24">
        <v>-5.5739999999999998</v>
      </c>
      <c r="W525" s="6">
        <v>521</v>
      </c>
    </row>
    <row r="526" spans="1:23">
      <c r="A526" s="27">
        <v>-8.2911999999999999</v>
      </c>
      <c r="B526" s="25">
        <v>1.2862100000000001</v>
      </c>
      <c r="C526" s="25">
        <v>-8.5688999999999993</v>
      </c>
      <c r="D526" s="23">
        <v>-4.3680000000000003</v>
      </c>
      <c r="F526" s="27">
        <v>-8.2911999999999999</v>
      </c>
      <c r="G526" s="25">
        <v>-8.3339999999999996</v>
      </c>
      <c r="H526" s="25">
        <v>-8.5688999999999993</v>
      </c>
      <c r="I526" s="23">
        <v>-8.9090000000000007</v>
      </c>
      <c r="K526" s="27">
        <v>-8.2911999999999999</v>
      </c>
      <c r="L526" s="8">
        <v>522</v>
      </c>
      <c r="M526" s="25">
        <v>-8.5688999999999993</v>
      </c>
      <c r="N526" s="9">
        <v>522</v>
      </c>
      <c r="P526" s="27">
        <v>-1.75</v>
      </c>
      <c r="Q526" s="8">
        <v>522</v>
      </c>
      <c r="R526" s="25">
        <v>-2.5249999999999999</v>
      </c>
      <c r="S526" s="8">
        <v>522</v>
      </c>
      <c r="T526" s="25">
        <v>-4.4539999999999997</v>
      </c>
      <c r="U526" s="8">
        <v>522</v>
      </c>
      <c r="V526" s="25">
        <v>-5.5679999999999996</v>
      </c>
      <c r="W526" s="9">
        <v>522</v>
      </c>
    </row>
    <row r="527" spans="1:23">
      <c r="A527" s="26">
        <v>-8.2906999999999993</v>
      </c>
      <c r="B527" s="24">
        <v>-0.39800000000000002</v>
      </c>
      <c r="C527" s="24">
        <v>-8.5685000000000002</v>
      </c>
      <c r="D527" s="22">
        <v>-2.7690000000000001</v>
      </c>
      <c r="F527" s="26">
        <v>-8.2906999999999993</v>
      </c>
      <c r="G527" s="24">
        <v>0.46021299999999998</v>
      </c>
      <c r="H527" s="24">
        <v>-8.5685000000000002</v>
      </c>
      <c r="I527" s="22">
        <v>-4.1539999999999999</v>
      </c>
      <c r="K527" s="26">
        <v>-8.2906999999999993</v>
      </c>
      <c r="L527" s="5">
        <v>523</v>
      </c>
      <c r="M527" s="24">
        <v>-8.5685000000000002</v>
      </c>
      <c r="N527" s="6">
        <v>523</v>
      </c>
      <c r="P527" s="26">
        <v>-1.748</v>
      </c>
      <c r="Q527" s="5">
        <v>523</v>
      </c>
      <c r="R527" s="24">
        <v>-2.52</v>
      </c>
      <c r="S527" s="5">
        <v>523</v>
      </c>
      <c r="T527" s="24">
        <v>-4.4409999999999998</v>
      </c>
      <c r="U527" s="5">
        <v>523</v>
      </c>
      <c r="V527" s="24">
        <v>-5.5590000000000002</v>
      </c>
      <c r="W527" s="6">
        <v>523</v>
      </c>
    </row>
    <row r="528" spans="1:23">
      <c r="A528" s="27">
        <v>-8.2904</v>
      </c>
      <c r="B528" s="25">
        <v>-5.5359999999999996</v>
      </c>
      <c r="C528" s="25">
        <v>-8.5675000000000008</v>
      </c>
      <c r="D528" s="23">
        <v>-0.61</v>
      </c>
      <c r="F528" s="27">
        <v>-8.2904</v>
      </c>
      <c r="G528" s="25">
        <v>-9.6530000000000005</v>
      </c>
      <c r="H528" s="25">
        <v>-8.5675000000000008</v>
      </c>
      <c r="I528" s="23">
        <v>-12.029</v>
      </c>
      <c r="K528" s="27">
        <v>-8.2904</v>
      </c>
      <c r="L528" s="8">
        <v>524</v>
      </c>
      <c r="M528" s="25">
        <v>-8.5675000000000008</v>
      </c>
      <c r="N528" s="9">
        <v>524</v>
      </c>
      <c r="P528" s="27">
        <v>-1.7470000000000001</v>
      </c>
      <c r="Q528" s="8">
        <v>524</v>
      </c>
      <c r="R528" s="25">
        <v>-2.504</v>
      </c>
      <c r="S528" s="8">
        <v>524</v>
      </c>
      <c r="T528" s="25">
        <v>-4.4269999999999996</v>
      </c>
      <c r="U528" s="8">
        <v>524</v>
      </c>
      <c r="V528" s="25">
        <v>-5.5579999999999998</v>
      </c>
      <c r="W528" s="9">
        <v>524</v>
      </c>
    </row>
    <row r="529" spans="1:23">
      <c r="A529" s="26">
        <v>-8.2899999999999991</v>
      </c>
      <c r="B529" s="24">
        <v>-5.4290000000000003</v>
      </c>
      <c r="C529" s="24">
        <v>-8.5671999999999997</v>
      </c>
      <c r="D529" s="22">
        <v>-1.736</v>
      </c>
      <c r="F529" s="26">
        <v>-8.2899999999999991</v>
      </c>
      <c r="G529" s="24">
        <v>-4.2939999999999996</v>
      </c>
      <c r="H529" s="24">
        <v>-8.5671999999999997</v>
      </c>
      <c r="I529" s="22">
        <v>-5.2190000000000003</v>
      </c>
      <c r="K529" s="26">
        <v>-8.2899999999999991</v>
      </c>
      <c r="L529" s="5">
        <v>525</v>
      </c>
      <c r="M529" s="24">
        <v>-8.5671999999999997</v>
      </c>
      <c r="N529" s="6">
        <v>525</v>
      </c>
      <c r="P529" s="26">
        <v>-1.744</v>
      </c>
      <c r="Q529" s="5">
        <v>525</v>
      </c>
      <c r="R529" s="24">
        <v>-2.5009999999999999</v>
      </c>
      <c r="S529" s="5">
        <v>525</v>
      </c>
      <c r="T529" s="24">
        <v>-4.4180000000000001</v>
      </c>
      <c r="U529" s="5">
        <v>525</v>
      </c>
      <c r="V529" s="24">
        <v>-5.5490000000000004</v>
      </c>
      <c r="W529" s="6">
        <v>525</v>
      </c>
    </row>
    <row r="530" spans="1:23">
      <c r="A530" s="27">
        <v>-8.2888000000000002</v>
      </c>
      <c r="B530" s="25">
        <v>-6.8010000000000002</v>
      </c>
      <c r="C530" s="25">
        <v>-8.5656999999999996</v>
      </c>
      <c r="D530" s="23">
        <v>-4.907</v>
      </c>
      <c r="F530" s="27">
        <v>-8.2888000000000002</v>
      </c>
      <c r="G530" s="25">
        <v>-8.077</v>
      </c>
      <c r="H530" s="25">
        <v>-8.5656999999999996</v>
      </c>
      <c r="I530" s="23">
        <v>-4.1029999999999998</v>
      </c>
      <c r="K530" s="27">
        <v>-8.2888000000000002</v>
      </c>
      <c r="L530" s="8">
        <v>526</v>
      </c>
      <c r="M530" s="25">
        <v>-8.5656999999999996</v>
      </c>
      <c r="N530" s="9">
        <v>526</v>
      </c>
      <c r="P530" s="27">
        <v>-1.734</v>
      </c>
      <c r="Q530" s="8">
        <v>526</v>
      </c>
      <c r="R530" s="25">
        <v>-2.4980000000000002</v>
      </c>
      <c r="S530" s="8">
        <v>526</v>
      </c>
      <c r="T530" s="25">
        <v>-4.391</v>
      </c>
      <c r="U530" s="8">
        <v>526</v>
      </c>
      <c r="V530" s="25">
        <v>-5.5469999999999997</v>
      </c>
      <c r="W530" s="9">
        <v>526</v>
      </c>
    </row>
    <row r="531" spans="1:23">
      <c r="A531" s="26">
        <v>-8.2866</v>
      </c>
      <c r="B531" s="24">
        <v>-0.158</v>
      </c>
      <c r="C531" s="24">
        <v>-8.5633999999999997</v>
      </c>
      <c r="D531" s="22">
        <v>-7.0289999999999999</v>
      </c>
      <c r="F531" s="26">
        <v>-8.2866</v>
      </c>
      <c r="G531" s="24">
        <v>-4.9429999999999996</v>
      </c>
      <c r="H531" s="24">
        <v>-8.5633999999999997</v>
      </c>
      <c r="I531" s="22">
        <v>-7.5359999999999996</v>
      </c>
      <c r="K531" s="26">
        <v>-8.2866</v>
      </c>
      <c r="L531" s="5">
        <v>527</v>
      </c>
      <c r="M531" s="24">
        <v>-8.5633999999999997</v>
      </c>
      <c r="N531" s="6">
        <v>527</v>
      </c>
      <c r="P531" s="26">
        <v>-1.7310000000000001</v>
      </c>
      <c r="Q531" s="5">
        <v>527</v>
      </c>
      <c r="R531" s="24">
        <v>-2.4870000000000001</v>
      </c>
      <c r="S531" s="5">
        <v>527</v>
      </c>
      <c r="T531" s="24">
        <v>-4.3899999999999997</v>
      </c>
      <c r="U531" s="5">
        <v>527</v>
      </c>
      <c r="V531" s="24">
        <v>-5.54</v>
      </c>
      <c r="W531" s="6">
        <v>527</v>
      </c>
    </row>
    <row r="532" spans="1:23">
      <c r="A532" s="27">
        <v>-8.2864000000000004</v>
      </c>
      <c r="B532" s="25">
        <v>2.9659</v>
      </c>
      <c r="C532" s="25">
        <v>-8.5624000000000002</v>
      </c>
      <c r="D532" s="23">
        <v>-4.3529999999999998</v>
      </c>
      <c r="F532" s="27">
        <v>-8.2864000000000004</v>
      </c>
      <c r="G532" s="25">
        <v>-4.6630000000000003</v>
      </c>
      <c r="H532" s="25">
        <v>-8.5624000000000002</v>
      </c>
      <c r="I532" s="23">
        <v>-9.59</v>
      </c>
      <c r="K532" s="27">
        <v>-8.2864000000000004</v>
      </c>
      <c r="L532" s="8">
        <v>528</v>
      </c>
      <c r="M532" s="25">
        <v>-8.5624000000000002</v>
      </c>
      <c r="N532" s="9">
        <v>528</v>
      </c>
      <c r="P532" s="27">
        <v>-1.7250000000000001</v>
      </c>
      <c r="Q532" s="8">
        <v>528</v>
      </c>
      <c r="R532" s="25">
        <v>-2.484</v>
      </c>
      <c r="S532" s="8">
        <v>528</v>
      </c>
      <c r="T532" s="25">
        <v>-4.38</v>
      </c>
      <c r="U532" s="8">
        <v>528</v>
      </c>
      <c r="V532" s="25">
        <v>-5.5220000000000002</v>
      </c>
      <c r="W532" s="9">
        <v>528</v>
      </c>
    </row>
    <row r="533" spans="1:23">
      <c r="A533" s="26">
        <v>-8.2856000000000005</v>
      </c>
      <c r="B533" s="24">
        <v>-3.786</v>
      </c>
      <c r="C533" s="24">
        <v>-8.56</v>
      </c>
      <c r="D533" s="22">
        <v>-14.933999999999999</v>
      </c>
      <c r="F533" s="26">
        <v>-8.2856000000000005</v>
      </c>
      <c r="G533" s="24">
        <v>-4.694</v>
      </c>
      <c r="H533" s="24">
        <v>-8.56</v>
      </c>
      <c r="I533" s="22">
        <v>-24.146000000000001</v>
      </c>
      <c r="K533" s="26">
        <v>-8.2856000000000005</v>
      </c>
      <c r="L533" s="5">
        <v>529</v>
      </c>
      <c r="M533" s="24">
        <v>-8.56</v>
      </c>
      <c r="N533" s="6">
        <v>530</v>
      </c>
      <c r="P533" s="26">
        <v>-1.71</v>
      </c>
      <c r="Q533" s="5">
        <v>529</v>
      </c>
      <c r="R533" s="24">
        <v>-2.4820000000000002</v>
      </c>
      <c r="S533" s="5">
        <v>529</v>
      </c>
      <c r="T533" s="24">
        <v>-4.3730000000000002</v>
      </c>
      <c r="U533" s="5">
        <v>529</v>
      </c>
      <c r="V533" s="24">
        <v>-5.5209999999999999</v>
      </c>
      <c r="W533" s="6">
        <v>529</v>
      </c>
    </row>
    <row r="534" spans="1:23">
      <c r="A534" s="27">
        <v>-8.2835000000000001</v>
      </c>
      <c r="B534" s="25">
        <v>-2.1429999999999998</v>
      </c>
      <c r="C534" s="25">
        <v>-8.56</v>
      </c>
      <c r="D534" s="23">
        <v>3.4819200000000001</v>
      </c>
      <c r="F534" s="27">
        <v>-8.2835000000000001</v>
      </c>
      <c r="G534" s="25">
        <v>-6.782</v>
      </c>
      <c r="H534" s="25">
        <v>-8.56</v>
      </c>
      <c r="I534" s="23">
        <v>-2.0590000000000002</v>
      </c>
      <c r="K534" s="27">
        <v>-8.2835000000000001</v>
      </c>
      <c r="L534" s="8">
        <v>530</v>
      </c>
      <c r="M534" s="25">
        <v>-8.56</v>
      </c>
      <c r="N534" s="9">
        <v>530</v>
      </c>
      <c r="P534" s="27">
        <v>-1.6890000000000001</v>
      </c>
      <c r="Q534" s="8">
        <v>530</v>
      </c>
      <c r="R534" s="25">
        <v>-2.4809999999999999</v>
      </c>
      <c r="S534" s="8">
        <v>530</v>
      </c>
      <c r="T534" s="25">
        <v>-4.3719999999999999</v>
      </c>
      <c r="U534" s="8">
        <v>530</v>
      </c>
      <c r="V534" s="25">
        <v>-5.5119999999999996</v>
      </c>
      <c r="W534" s="9">
        <v>530</v>
      </c>
    </row>
    <row r="535" spans="1:23">
      <c r="A535" s="26">
        <v>-8.2821999999999996</v>
      </c>
      <c r="B535" s="24">
        <v>-2.2639999999999998</v>
      </c>
      <c r="C535" s="24">
        <v>-8.5596999999999994</v>
      </c>
      <c r="D535" s="22">
        <v>-4.5110000000000001</v>
      </c>
      <c r="F535" s="26">
        <v>-8.2821999999999996</v>
      </c>
      <c r="G535" s="24">
        <v>-4.7409999999999997</v>
      </c>
      <c r="H535" s="24">
        <v>-8.5596999999999994</v>
      </c>
      <c r="I535" s="22">
        <v>-5.117</v>
      </c>
      <c r="K535" s="26">
        <v>-8.2821999999999996</v>
      </c>
      <c r="L535" s="5">
        <v>531</v>
      </c>
      <c r="M535" s="24">
        <v>-8.5596999999999994</v>
      </c>
      <c r="N535" s="6">
        <v>531</v>
      </c>
      <c r="P535" s="26">
        <v>-1.6859999999999999</v>
      </c>
      <c r="Q535" s="5">
        <v>531</v>
      </c>
      <c r="R535" s="24">
        <v>-2.464</v>
      </c>
      <c r="S535" s="5">
        <v>531</v>
      </c>
      <c r="T535" s="24">
        <v>-4.37</v>
      </c>
      <c r="U535" s="5">
        <v>531</v>
      </c>
      <c r="V535" s="24">
        <v>-5.51</v>
      </c>
      <c r="W535" s="6">
        <v>531</v>
      </c>
    </row>
    <row r="536" spans="1:23">
      <c r="A536" s="27">
        <v>-8.2820999999999998</v>
      </c>
      <c r="B536" s="25">
        <v>-2.726</v>
      </c>
      <c r="C536" s="25">
        <v>-8.5591000000000008</v>
      </c>
      <c r="D536" s="23">
        <v>-3.2410000000000001</v>
      </c>
      <c r="F536" s="27">
        <v>-8.2820999999999998</v>
      </c>
      <c r="G536" s="25">
        <v>-7.4260000000000002</v>
      </c>
      <c r="H536" s="25">
        <v>-8.5591000000000008</v>
      </c>
      <c r="I536" s="23">
        <v>-5.617</v>
      </c>
      <c r="K536" s="27">
        <v>-8.2820999999999998</v>
      </c>
      <c r="L536" s="8">
        <v>532</v>
      </c>
      <c r="M536" s="25">
        <v>-8.5591000000000008</v>
      </c>
      <c r="N536" s="9">
        <v>532</v>
      </c>
      <c r="P536" s="27">
        <v>-1.6850000000000001</v>
      </c>
      <c r="Q536" s="8">
        <v>532</v>
      </c>
      <c r="R536" s="25">
        <v>-2.4489999999999998</v>
      </c>
      <c r="S536" s="8">
        <v>532</v>
      </c>
      <c r="T536" s="25">
        <v>-4.3680000000000003</v>
      </c>
      <c r="U536" s="8">
        <v>532</v>
      </c>
      <c r="V536" s="25">
        <v>-5.5069999999999997</v>
      </c>
      <c r="W536" s="9">
        <v>532</v>
      </c>
    </row>
    <row r="537" spans="1:23">
      <c r="A537" s="26">
        <v>-8.2812999999999999</v>
      </c>
      <c r="B537" s="24">
        <v>1.49003</v>
      </c>
      <c r="C537" s="24">
        <v>-8.5587</v>
      </c>
      <c r="D537" s="22">
        <v>-4.593</v>
      </c>
      <c r="F537" s="26">
        <v>-8.2812999999999999</v>
      </c>
      <c r="G537" s="24">
        <v>-5.1849999999999996</v>
      </c>
      <c r="H537" s="24">
        <v>-8.5587</v>
      </c>
      <c r="I537" s="22">
        <v>-9.1140000000000008</v>
      </c>
      <c r="K537" s="26">
        <v>-8.2812999999999999</v>
      </c>
      <c r="L537" s="5">
        <v>533</v>
      </c>
      <c r="M537" s="24">
        <v>-8.5587</v>
      </c>
      <c r="N537" s="6">
        <v>533</v>
      </c>
      <c r="P537" s="26">
        <v>-1.6839999999999999</v>
      </c>
      <c r="Q537" s="5">
        <v>533</v>
      </c>
      <c r="R537" s="24">
        <v>-2.4260000000000002</v>
      </c>
      <c r="S537" s="5">
        <v>533</v>
      </c>
      <c r="T537" s="24">
        <v>-4.3659999999999997</v>
      </c>
      <c r="U537" s="5">
        <v>533</v>
      </c>
      <c r="V537" s="24">
        <v>-5.4930000000000003</v>
      </c>
      <c r="W537" s="6">
        <v>533</v>
      </c>
    </row>
    <row r="538" spans="1:23">
      <c r="A538" s="27">
        <v>-8.2789000000000001</v>
      </c>
      <c r="B538" s="25">
        <v>-2.395</v>
      </c>
      <c r="C538" s="25">
        <v>-8.5585000000000004</v>
      </c>
      <c r="D538" s="23">
        <v>-5.423</v>
      </c>
      <c r="F538" s="27">
        <v>-8.2789000000000001</v>
      </c>
      <c r="G538" s="25">
        <v>-5.2439999999999998</v>
      </c>
      <c r="H538" s="25">
        <v>-8.5585000000000004</v>
      </c>
      <c r="I538" s="23">
        <v>-6.5730000000000004</v>
      </c>
      <c r="K538" s="27">
        <v>-8.2789000000000001</v>
      </c>
      <c r="L538" s="8">
        <v>534</v>
      </c>
      <c r="M538" s="25">
        <v>-8.5585000000000004</v>
      </c>
      <c r="N538" s="9">
        <v>534</v>
      </c>
      <c r="P538" s="27">
        <v>-1.6830000000000001</v>
      </c>
      <c r="Q538" s="8">
        <v>534</v>
      </c>
      <c r="R538" s="25">
        <v>-2.42</v>
      </c>
      <c r="S538" s="8">
        <v>534</v>
      </c>
      <c r="T538" s="25">
        <v>-4.3600000000000003</v>
      </c>
      <c r="U538" s="8">
        <v>534</v>
      </c>
      <c r="V538" s="25">
        <v>-5.4790000000000001</v>
      </c>
      <c r="W538" s="9">
        <v>534</v>
      </c>
    </row>
    <row r="539" spans="1:23">
      <c r="A539" s="26">
        <v>-8.2786000000000008</v>
      </c>
      <c r="B539" s="24">
        <v>-5.7290000000000001</v>
      </c>
      <c r="C539" s="24">
        <v>-8.5579999999999998</v>
      </c>
      <c r="D539" s="22">
        <v>-2.7690000000000001</v>
      </c>
      <c r="F539" s="26">
        <v>-8.2786000000000008</v>
      </c>
      <c r="G539" s="24">
        <v>-6.2359999999999998</v>
      </c>
      <c r="H539" s="24">
        <v>-8.5579999999999998</v>
      </c>
      <c r="I539" s="22">
        <v>-6.4279999999999999</v>
      </c>
      <c r="K539" s="26">
        <v>-8.2786000000000008</v>
      </c>
      <c r="L539" s="5">
        <v>535</v>
      </c>
      <c r="M539" s="24">
        <v>-8.5579999999999998</v>
      </c>
      <c r="N539" s="6">
        <v>535</v>
      </c>
      <c r="P539" s="26">
        <v>-1.677</v>
      </c>
      <c r="Q539" s="5">
        <v>535</v>
      </c>
      <c r="R539" s="24">
        <v>-2.419</v>
      </c>
      <c r="S539" s="5">
        <v>535</v>
      </c>
      <c r="T539" s="24">
        <v>-4.3579999999999997</v>
      </c>
      <c r="U539" s="5">
        <v>535</v>
      </c>
      <c r="V539" s="24">
        <v>-5.4660000000000002</v>
      </c>
      <c r="W539" s="6">
        <v>535</v>
      </c>
    </row>
    <row r="540" spans="1:23">
      <c r="A540" s="27">
        <v>-8.2765000000000004</v>
      </c>
      <c r="B540" s="25">
        <v>-2.1720000000000002</v>
      </c>
      <c r="C540" s="25">
        <v>-8.5573999999999995</v>
      </c>
      <c r="D540" s="23">
        <v>-1.2110000000000001</v>
      </c>
      <c r="F540" s="27">
        <v>-8.2765000000000004</v>
      </c>
      <c r="G540" s="25">
        <v>-5.492</v>
      </c>
      <c r="H540" s="25">
        <v>-8.5573999999999995</v>
      </c>
      <c r="I540" s="23">
        <v>-11.724</v>
      </c>
      <c r="K540" s="27">
        <v>-8.2765000000000004</v>
      </c>
      <c r="L540" s="8">
        <v>537</v>
      </c>
      <c r="M540" s="25">
        <v>-8.5573999999999995</v>
      </c>
      <c r="N540" s="9">
        <v>536</v>
      </c>
      <c r="P540" s="27">
        <v>-1.6759999999999999</v>
      </c>
      <c r="Q540" s="8">
        <v>536</v>
      </c>
      <c r="R540" s="25">
        <v>-2.4129999999999998</v>
      </c>
      <c r="S540" s="8">
        <v>536</v>
      </c>
      <c r="T540" s="25">
        <v>-4.3520000000000003</v>
      </c>
      <c r="U540" s="8">
        <v>536</v>
      </c>
      <c r="V540" s="25">
        <v>-5.4640000000000004</v>
      </c>
      <c r="W540" s="9">
        <v>536</v>
      </c>
    </row>
    <row r="541" spans="1:23">
      <c r="A541" s="26">
        <v>-8.2765000000000004</v>
      </c>
      <c r="B541" s="24">
        <v>-4.4580000000000002</v>
      </c>
      <c r="C541" s="24">
        <v>-8.5558999999999994</v>
      </c>
      <c r="D541" s="22">
        <v>1.5873999999999999</v>
      </c>
      <c r="F541" s="26">
        <v>-8.2765000000000004</v>
      </c>
      <c r="G541" s="24">
        <v>-6.6319999999999997</v>
      </c>
      <c r="H541" s="24">
        <v>-8.5558999999999994</v>
      </c>
      <c r="I541" s="22">
        <v>-5.5490000000000004</v>
      </c>
      <c r="K541" s="26">
        <v>-8.2765000000000004</v>
      </c>
      <c r="L541" s="5">
        <v>537</v>
      </c>
      <c r="M541" s="24">
        <v>-8.5558999999999994</v>
      </c>
      <c r="N541" s="6">
        <v>537</v>
      </c>
      <c r="P541" s="26">
        <v>-1.671</v>
      </c>
      <c r="Q541" s="5">
        <v>537</v>
      </c>
      <c r="R541" s="24">
        <v>-2.39</v>
      </c>
      <c r="S541" s="5">
        <v>537</v>
      </c>
      <c r="T541" s="24">
        <v>-4.3449999999999998</v>
      </c>
      <c r="U541" s="5">
        <v>538</v>
      </c>
      <c r="V541" s="24">
        <v>-5.4569999999999999</v>
      </c>
      <c r="W541" s="6">
        <v>537</v>
      </c>
    </row>
    <row r="542" spans="1:23">
      <c r="A542" s="27">
        <v>-8.2760999999999996</v>
      </c>
      <c r="B542" s="25">
        <v>-1.3080000000000001</v>
      </c>
      <c r="C542" s="25">
        <v>-8.5555000000000003</v>
      </c>
      <c r="D542" s="23">
        <v>-6.1630000000000003</v>
      </c>
      <c r="F542" s="27">
        <v>-8.2760999999999996</v>
      </c>
      <c r="G542" s="25">
        <v>-4.2160000000000002</v>
      </c>
      <c r="H542" s="25">
        <v>-8.5555000000000003</v>
      </c>
      <c r="I542" s="23">
        <v>-7.6840000000000002</v>
      </c>
      <c r="K542" s="27">
        <v>-8.2760999999999996</v>
      </c>
      <c r="L542" s="8">
        <v>538</v>
      </c>
      <c r="M542" s="25">
        <v>-8.5555000000000003</v>
      </c>
      <c r="N542" s="9">
        <v>538</v>
      </c>
      <c r="P542" s="27">
        <v>-1.67</v>
      </c>
      <c r="Q542" s="8">
        <v>538</v>
      </c>
      <c r="R542" s="25">
        <v>-2.383</v>
      </c>
      <c r="S542" s="8">
        <v>538</v>
      </c>
      <c r="T542" s="25">
        <v>-4.3449999999999998</v>
      </c>
      <c r="U542" s="8">
        <v>538</v>
      </c>
      <c r="V542" s="25">
        <v>-5.4550000000000001</v>
      </c>
      <c r="W542" s="9">
        <v>538</v>
      </c>
    </row>
    <row r="543" spans="1:23">
      <c r="A543" s="26">
        <v>-8.2758000000000003</v>
      </c>
      <c r="B543" s="24">
        <v>-1.8360000000000001</v>
      </c>
      <c r="C543" s="24">
        <v>-8.5548999999999999</v>
      </c>
      <c r="D543" s="22">
        <v>-8.0000000000000002E-3</v>
      </c>
      <c r="F543" s="26">
        <v>-8.2758000000000003</v>
      </c>
      <c r="G543" s="24">
        <v>-1.8939999999999999</v>
      </c>
      <c r="H543" s="24">
        <v>-8.5548999999999999</v>
      </c>
      <c r="I543" s="22">
        <v>-2.496</v>
      </c>
      <c r="K543" s="26">
        <v>-8.2758000000000003</v>
      </c>
      <c r="L543" s="5">
        <v>539</v>
      </c>
      <c r="M543" s="24">
        <v>-8.5548999999999999</v>
      </c>
      <c r="N543" s="6">
        <v>539</v>
      </c>
      <c r="P543" s="26">
        <v>-1.6659999999999999</v>
      </c>
      <c r="Q543" s="5">
        <v>539</v>
      </c>
      <c r="R543" s="24">
        <v>-2.3769999999999998</v>
      </c>
      <c r="S543" s="5">
        <v>540</v>
      </c>
      <c r="T543" s="24">
        <v>-4.3360000000000003</v>
      </c>
      <c r="U543" s="5">
        <v>539</v>
      </c>
      <c r="V543" s="24">
        <v>-5.4489999999999998</v>
      </c>
      <c r="W543" s="6">
        <v>539</v>
      </c>
    </row>
    <row r="544" spans="1:23">
      <c r="A544" s="27">
        <v>-8.2742000000000004</v>
      </c>
      <c r="B544" s="25">
        <v>-3.8719999999999999</v>
      </c>
      <c r="C544" s="25">
        <v>-8.5524000000000004</v>
      </c>
      <c r="D544" s="23">
        <v>-0.17499999999999999</v>
      </c>
      <c r="F544" s="27">
        <v>-8.2742000000000004</v>
      </c>
      <c r="G544" s="25">
        <v>-6.0730000000000004</v>
      </c>
      <c r="H544" s="25">
        <v>-8.5524000000000004</v>
      </c>
      <c r="I544" s="23">
        <v>-5.0350000000000001</v>
      </c>
      <c r="K544" s="27">
        <v>-8.2742000000000004</v>
      </c>
      <c r="L544" s="8">
        <v>540</v>
      </c>
      <c r="M544" s="25">
        <v>-8.5524000000000004</v>
      </c>
      <c r="N544" s="9">
        <v>540</v>
      </c>
      <c r="P544" s="27">
        <v>-1.6639999999999999</v>
      </c>
      <c r="Q544" s="8">
        <v>540</v>
      </c>
      <c r="R544" s="25">
        <v>-2.3769999999999998</v>
      </c>
      <c r="S544" s="8">
        <v>540</v>
      </c>
      <c r="T544" s="25">
        <v>-4.3330000000000002</v>
      </c>
      <c r="U544" s="8">
        <v>540</v>
      </c>
      <c r="V544" s="25">
        <v>-5.4459999999999997</v>
      </c>
      <c r="W544" s="9">
        <v>540</v>
      </c>
    </row>
    <row r="545" spans="1:23">
      <c r="A545" s="26">
        <v>-8.2722999999999995</v>
      </c>
      <c r="B545" s="24">
        <v>-0.433</v>
      </c>
      <c r="C545" s="24">
        <v>-8.5505999999999993</v>
      </c>
      <c r="D545" s="22">
        <v>-2.944</v>
      </c>
      <c r="F545" s="26">
        <v>-8.2722999999999995</v>
      </c>
      <c r="G545" s="24">
        <v>-9.2309999999999999</v>
      </c>
      <c r="H545" s="24">
        <v>-8.5505999999999993</v>
      </c>
      <c r="I545" s="22">
        <v>-6.6529999999999996</v>
      </c>
      <c r="K545" s="26">
        <v>-8.2722999999999995</v>
      </c>
      <c r="L545" s="5">
        <v>541</v>
      </c>
      <c r="M545" s="24">
        <v>-8.5505999999999993</v>
      </c>
      <c r="N545" s="6">
        <v>541</v>
      </c>
      <c r="P545" s="26">
        <v>-1.6619999999999999</v>
      </c>
      <c r="Q545" s="5">
        <v>541</v>
      </c>
      <c r="R545" s="24">
        <v>-2.3610000000000002</v>
      </c>
      <c r="S545" s="5">
        <v>543</v>
      </c>
      <c r="T545" s="24">
        <v>-4.3280000000000003</v>
      </c>
      <c r="U545" s="5">
        <v>541</v>
      </c>
      <c r="V545" s="24">
        <v>-5.42</v>
      </c>
      <c r="W545" s="6">
        <v>541</v>
      </c>
    </row>
    <row r="546" spans="1:23">
      <c r="A546" s="27">
        <v>-8.2715999999999994</v>
      </c>
      <c r="B546" s="25">
        <v>0.50860300000000003</v>
      </c>
      <c r="C546" s="25">
        <v>-8.5474999999999994</v>
      </c>
      <c r="D546" s="23">
        <v>-6.6559999999999997</v>
      </c>
      <c r="F546" s="27">
        <v>-8.2715999999999994</v>
      </c>
      <c r="G546" s="25">
        <v>-2.1110000000000002</v>
      </c>
      <c r="H546" s="25">
        <v>-8.5474999999999994</v>
      </c>
      <c r="I546" s="23">
        <v>-11.255000000000001</v>
      </c>
      <c r="K546" s="27">
        <v>-8.2715999999999994</v>
      </c>
      <c r="L546" s="8">
        <v>542</v>
      </c>
      <c r="M546" s="25">
        <v>-8.5474999999999994</v>
      </c>
      <c r="N546" s="9">
        <v>542</v>
      </c>
      <c r="P546" s="27">
        <v>-1.661</v>
      </c>
      <c r="Q546" s="8">
        <v>542</v>
      </c>
      <c r="R546" s="25">
        <v>-2.3610000000000002</v>
      </c>
      <c r="S546" s="8">
        <v>543</v>
      </c>
      <c r="T546" s="25">
        <v>-4.3259999999999996</v>
      </c>
      <c r="U546" s="8">
        <v>543</v>
      </c>
      <c r="V546" s="25">
        <v>-5.4130000000000003</v>
      </c>
      <c r="W546" s="9">
        <v>542</v>
      </c>
    </row>
    <row r="547" spans="1:23">
      <c r="A547" s="26">
        <v>-8.2712000000000003</v>
      </c>
      <c r="B547" s="24">
        <v>-4.83</v>
      </c>
      <c r="C547" s="24">
        <v>-8.5470000000000006</v>
      </c>
      <c r="D547" s="22">
        <v>-2.9769999999999999</v>
      </c>
      <c r="F547" s="26">
        <v>-8.2712000000000003</v>
      </c>
      <c r="G547" s="24">
        <v>-6.1390000000000002</v>
      </c>
      <c r="H547" s="24">
        <v>-8.5470000000000006</v>
      </c>
      <c r="I547" s="22">
        <v>-2.298</v>
      </c>
      <c r="K547" s="26">
        <v>-8.2712000000000003</v>
      </c>
      <c r="L547" s="5">
        <v>543</v>
      </c>
      <c r="M547" s="24">
        <v>-8.5470000000000006</v>
      </c>
      <c r="N547" s="6">
        <v>543</v>
      </c>
      <c r="P547" s="26">
        <v>-1.649</v>
      </c>
      <c r="Q547" s="5">
        <v>543</v>
      </c>
      <c r="R547" s="24">
        <v>-2.3610000000000002</v>
      </c>
      <c r="S547" s="5">
        <v>543</v>
      </c>
      <c r="T547" s="24">
        <v>-4.3259999999999996</v>
      </c>
      <c r="U547" s="5">
        <v>543</v>
      </c>
      <c r="V547" s="24">
        <v>-5.4119999999999999</v>
      </c>
      <c r="W547" s="6">
        <v>543</v>
      </c>
    </row>
    <row r="548" spans="1:23">
      <c r="A548" s="27">
        <v>-8.2706</v>
      </c>
      <c r="B548" s="25">
        <v>-0.88</v>
      </c>
      <c r="C548" s="25">
        <v>-8.5454000000000008</v>
      </c>
      <c r="D548" s="23">
        <v>-8.5269999999999992</v>
      </c>
      <c r="F548" s="27">
        <v>-8.2706</v>
      </c>
      <c r="G548" s="25">
        <v>-5.4260000000000002</v>
      </c>
      <c r="H548" s="25">
        <v>-8.5454000000000008</v>
      </c>
      <c r="I548" s="23">
        <v>-3.2229999999999999</v>
      </c>
      <c r="K548" s="27">
        <v>-8.2706</v>
      </c>
      <c r="L548" s="8">
        <v>544</v>
      </c>
      <c r="M548" s="25">
        <v>-8.5454000000000008</v>
      </c>
      <c r="N548" s="9">
        <v>544</v>
      </c>
      <c r="P548" s="27">
        <v>-1.6379999999999999</v>
      </c>
      <c r="Q548" s="8">
        <v>544</v>
      </c>
      <c r="R548" s="25">
        <v>-2.3580000000000001</v>
      </c>
      <c r="S548" s="8">
        <v>544</v>
      </c>
      <c r="T548" s="25">
        <v>-4.3239999999999998</v>
      </c>
      <c r="U548" s="8">
        <v>544</v>
      </c>
      <c r="V548" s="25">
        <v>-5.41</v>
      </c>
      <c r="W548" s="9">
        <v>544</v>
      </c>
    </row>
    <row r="549" spans="1:23">
      <c r="A549" s="26">
        <v>-8.2690999999999999</v>
      </c>
      <c r="B549" s="24">
        <v>0.17713000000000001</v>
      </c>
      <c r="C549" s="24">
        <v>-8.5434999999999999</v>
      </c>
      <c r="D549" s="22">
        <v>-2.077</v>
      </c>
      <c r="F549" s="26">
        <v>-8.2690999999999999</v>
      </c>
      <c r="G549" s="24">
        <v>-5.1520000000000001</v>
      </c>
      <c r="H549" s="24">
        <v>-8.5434999999999999</v>
      </c>
      <c r="I549" s="22">
        <v>-5.6070000000000002</v>
      </c>
      <c r="K549" s="26">
        <v>-8.2690999999999999</v>
      </c>
      <c r="L549" s="5">
        <v>545</v>
      </c>
      <c r="M549" s="24">
        <v>-8.5434999999999999</v>
      </c>
      <c r="N549" s="6">
        <v>545</v>
      </c>
      <c r="P549" s="26">
        <v>-1.623</v>
      </c>
      <c r="Q549" s="5">
        <v>545</v>
      </c>
      <c r="R549" s="24">
        <v>-2.3570000000000002</v>
      </c>
      <c r="S549" s="5">
        <v>545</v>
      </c>
      <c r="T549" s="24">
        <v>-4.3220000000000001</v>
      </c>
      <c r="U549" s="5">
        <v>545</v>
      </c>
      <c r="V549" s="24">
        <v>-5.4</v>
      </c>
      <c r="W549" s="6">
        <v>545</v>
      </c>
    </row>
    <row r="550" spans="1:23">
      <c r="A550" s="27">
        <v>-8.2681000000000004</v>
      </c>
      <c r="B550" s="25">
        <v>-1.4850000000000001</v>
      </c>
      <c r="C550" s="25">
        <v>-8.5429999999999993</v>
      </c>
      <c r="D550" s="23">
        <v>-1.431</v>
      </c>
      <c r="F550" s="27">
        <v>-8.2681000000000004</v>
      </c>
      <c r="G550" s="25">
        <v>-3.9089999999999998</v>
      </c>
      <c r="H550" s="25">
        <v>-8.5429999999999993</v>
      </c>
      <c r="I550" s="23">
        <v>-1.7110000000000001</v>
      </c>
      <c r="K550" s="27">
        <v>-8.2681000000000004</v>
      </c>
      <c r="L550" s="8">
        <v>546</v>
      </c>
      <c r="M550" s="25">
        <v>-8.5429999999999993</v>
      </c>
      <c r="N550" s="9">
        <v>547</v>
      </c>
      <c r="P550" s="27">
        <v>-1.6180000000000001</v>
      </c>
      <c r="Q550" s="8">
        <v>546</v>
      </c>
      <c r="R550" s="25">
        <v>-2.3540000000000001</v>
      </c>
      <c r="S550" s="8">
        <v>546</v>
      </c>
      <c r="T550" s="25">
        <v>-4.2939999999999996</v>
      </c>
      <c r="U550" s="8">
        <v>546</v>
      </c>
      <c r="V550" s="25">
        <v>-5.3979999999999997</v>
      </c>
      <c r="W550" s="9">
        <v>546</v>
      </c>
    </row>
    <row r="551" spans="1:23">
      <c r="A551" s="26">
        <v>-8.2668999999999997</v>
      </c>
      <c r="B551" s="24">
        <v>2.0626000000000002</v>
      </c>
      <c r="C551" s="24">
        <v>-8.5429999999999993</v>
      </c>
      <c r="D551" s="22">
        <v>-3.165</v>
      </c>
      <c r="F551" s="26">
        <v>-8.2668999999999997</v>
      </c>
      <c r="G551" s="24">
        <v>0.88937500000000003</v>
      </c>
      <c r="H551" s="24">
        <v>-8.5429999999999993</v>
      </c>
      <c r="I551" s="22">
        <v>-3.5430000000000001</v>
      </c>
      <c r="K551" s="26">
        <v>-8.2668999999999997</v>
      </c>
      <c r="L551" s="5">
        <v>547</v>
      </c>
      <c r="M551" s="24">
        <v>-8.5429999999999993</v>
      </c>
      <c r="N551" s="6">
        <v>547</v>
      </c>
      <c r="P551" s="26">
        <v>-1.6140000000000001</v>
      </c>
      <c r="Q551" s="5">
        <v>547</v>
      </c>
      <c r="R551" s="24">
        <v>-2.3420000000000001</v>
      </c>
      <c r="S551" s="5">
        <v>547</v>
      </c>
      <c r="T551" s="24">
        <v>-4.2759999999999998</v>
      </c>
      <c r="U551" s="5">
        <v>547</v>
      </c>
      <c r="V551" s="24">
        <v>-5.3849999999999998</v>
      </c>
      <c r="W551" s="6">
        <v>547</v>
      </c>
    </row>
    <row r="552" spans="1:23">
      <c r="A552" s="27">
        <v>-8.2652000000000001</v>
      </c>
      <c r="B552" s="25">
        <v>-0.55600000000000005</v>
      </c>
      <c r="C552" s="25">
        <v>-8.5422999999999991</v>
      </c>
      <c r="D552" s="23">
        <v>-5.5720000000000001</v>
      </c>
      <c r="F552" s="27">
        <v>-8.2652000000000001</v>
      </c>
      <c r="G552" s="25">
        <v>-1.782</v>
      </c>
      <c r="H552" s="25">
        <v>-8.5422999999999991</v>
      </c>
      <c r="I552" s="23">
        <v>-11.173999999999999</v>
      </c>
      <c r="K552" s="27">
        <v>-8.2652000000000001</v>
      </c>
      <c r="L552" s="8">
        <v>548</v>
      </c>
      <c r="M552" s="25">
        <v>-8.5422999999999991</v>
      </c>
      <c r="N552" s="9">
        <v>548</v>
      </c>
      <c r="P552" s="27">
        <v>-1.611</v>
      </c>
      <c r="Q552" s="8">
        <v>548</v>
      </c>
      <c r="R552" s="25">
        <v>-2.335</v>
      </c>
      <c r="S552" s="8">
        <v>548</v>
      </c>
      <c r="T552" s="25">
        <v>-4.2750000000000004</v>
      </c>
      <c r="U552" s="8">
        <v>549</v>
      </c>
      <c r="V552" s="25">
        <v>-5.3819999999999997</v>
      </c>
      <c r="W552" s="9">
        <v>548</v>
      </c>
    </row>
    <row r="553" spans="1:23">
      <c r="A553" s="26">
        <v>-8.2647999999999993</v>
      </c>
      <c r="B553" s="24">
        <v>-0.96699999999999997</v>
      </c>
      <c r="C553" s="24">
        <v>-8.5419999999999998</v>
      </c>
      <c r="D553" s="22">
        <v>-6.3490000000000002</v>
      </c>
      <c r="F553" s="26">
        <v>-8.2647999999999993</v>
      </c>
      <c r="G553" s="24">
        <v>-2.8780000000000001</v>
      </c>
      <c r="H553" s="24">
        <v>-8.5419999999999998</v>
      </c>
      <c r="I553" s="22">
        <v>-5.4660000000000002</v>
      </c>
      <c r="K553" s="26">
        <v>-8.2647999999999993</v>
      </c>
      <c r="L553" s="5">
        <v>549</v>
      </c>
      <c r="M553" s="24">
        <v>-8.5419999999999998</v>
      </c>
      <c r="N553" s="6">
        <v>549</v>
      </c>
      <c r="P553" s="26">
        <v>-1.607</v>
      </c>
      <c r="Q553" s="5">
        <v>549</v>
      </c>
      <c r="R553" s="24">
        <v>-2.3250000000000002</v>
      </c>
      <c r="S553" s="5">
        <v>549</v>
      </c>
      <c r="T553" s="24">
        <v>-4.2750000000000004</v>
      </c>
      <c r="U553" s="5">
        <v>549</v>
      </c>
      <c r="V553" s="24">
        <v>-5.3760000000000003</v>
      </c>
      <c r="W553" s="6">
        <v>549</v>
      </c>
    </row>
    <row r="554" spans="1:23">
      <c r="A554" s="27">
        <v>-8.2631999999999994</v>
      </c>
      <c r="B554" s="25">
        <v>-3.375</v>
      </c>
      <c r="C554" s="25">
        <v>-8.5418000000000003</v>
      </c>
      <c r="D554" s="23">
        <v>-8.4390000000000001</v>
      </c>
      <c r="F554" s="27">
        <v>-8.2631999999999994</v>
      </c>
      <c r="G554" s="25">
        <v>-3.6970000000000001</v>
      </c>
      <c r="H554" s="25">
        <v>-8.5418000000000003</v>
      </c>
      <c r="I554" s="23">
        <v>-10.157</v>
      </c>
      <c r="K554" s="27">
        <v>-8.2631999999999994</v>
      </c>
      <c r="L554" s="8">
        <v>550</v>
      </c>
      <c r="M554" s="25">
        <v>-8.5418000000000003</v>
      </c>
      <c r="N554" s="9">
        <v>550</v>
      </c>
      <c r="P554" s="27">
        <v>-1.603</v>
      </c>
      <c r="Q554" s="8">
        <v>550</v>
      </c>
      <c r="R554" s="25">
        <v>-2.3210000000000002</v>
      </c>
      <c r="S554" s="8">
        <v>550</v>
      </c>
      <c r="T554" s="25">
        <v>-4.2720000000000002</v>
      </c>
      <c r="U554" s="8">
        <v>550</v>
      </c>
      <c r="V554" s="25">
        <v>-5.375</v>
      </c>
      <c r="W554" s="9">
        <v>550</v>
      </c>
    </row>
    <row r="555" spans="1:23">
      <c r="A555" s="26">
        <v>-8.2623999999999995</v>
      </c>
      <c r="B555" s="24">
        <v>-5.2850000000000001</v>
      </c>
      <c r="C555" s="24">
        <v>-8.5403000000000002</v>
      </c>
      <c r="D555" s="22">
        <v>1.23298</v>
      </c>
      <c r="F555" s="26">
        <v>-8.2623999999999995</v>
      </c>
      <c r="G555" s="24">
        <v>-9.3089999999999993</v>
      </c>
      <c r="H555" s="24">
        <v>-8.5403000000000002</v>
      </c>
      <c r="I555" s="22">
        <v>-3.948</v>
      </c>
      <c r="K555" s="26">
        <v>-8.2623999999999995</v>
      </c>
      <c r="L555" s="5">
        <v>551</v>
      </c>
      <c r="M555" s="24">
        <v>-8.5403000000000002</v>
      </c>
      <c r="N555" s="6">
        <v>551</v>
      </c>
      <c r="P555" s="26">
        <v>-1.6020000000000001</v>
      </c>
      <c r="Q555" s="5">
        <v>551</v>
      </c>
      <c r="R555" s="24">
        <v>-2.3199999999999998</v>
      </c>
      <c r="S555" s="5">
        <v>551</v>
      </c>
      <c r="T555" s="24">
        <v>-4.2569999999999997</v>
      </c>
      <c r="U555" s="5">
        <v>551</v>
      </c>
      <c r="V555" s="24">
        <v>-5.3710000000000004</v>
      </c>
      <c r="W555" s="6">
        <v>551</v>
      </c>
    </row>
    <row r="556" spans="1:23">
      <c r="A556" s="27">
        <v>-8.2614000000000001</v>
      </c>
      <c r="B556" s="25">
        <v>-1.8839999999999999</v>
      </c>
      <c r="C556" s="25">
        <v>-8.5402000000000005</v>
      </c>
      <c r="D556" s="23">
        <v>-2.5590000000000002</v>
      </c>
      <c r="F556" s="27">
        <v>-8.2614000000000001</v>
      </c>
      <c r="G556" s="25">
        <v>-2.93</v>
      </c>
      <c r="H556" s="25">
        <v>-8.5402000000000005</v>
      </c>
      <c r="I556" s="23">
        <v>-9.7029999999999994</v>
      </c>
      <c r="K556" s="27">
        <v>-8.2614000000000001</v>
      </c>
      <c r="L556" s="8">
        <v>552</v>
      </c>
      <c r="M556" s="25">
        <v>-8.5402000000000005</v>
      </c>
      <c r="N556" s="9">
        <v>552</v>
      </c>
      <c r="P556" s="27">
        <v>-1.599</v>
      </c>
      <c r="Q556" s="8">
        <v>552</v>
      </c>
      <c r="R556" s="25">
        <v>-2.319</v>
      </c>
      <c r="S556" s="8">
        <v>553</v>
      </c>
      <c r="T556" s="25">
        <v>-4.2469999999999999</v>
      </c>
      <c r="U556" s="8">
        <v>552</v>
      </c>
      <c r="V556" s="25">
        <v>-5.367</v>
      </c>
      <c r="W556" s="9">
        <v>552</v>
      </c>
    </row>
    <row r="557" spans="1:23">
      <c r="A557" s="26">
        <v>-8.2606999999999999</v>
      </c>
      <c r="B557" s="24">
        <v>0.60183500000000001</v>
      </c>
      <c r="C557" s="24">
        <v>-8.5401000000000007</v>
      </c>
      <c r="D557" s="22">
        <v>1.9332499999999999</v>
      </c>
      <c r="F557" s="26">
        <v>-8.2606999999999999</v>
      </c>
      <c r="G557" s="24">
        <v>-2.7639999999999998</v>
      </c>
      <c r="H557" s="24">
        <v>-8.5401000000000007</v>
      </c>
      <c r="I557" s="22">
        <v>-2.1030000000000002</v>
      </c>
      <c r="K557" s="26">
        <v>-8.2606999999999999</v>
      </c>
      <c r="L557" s="5">
        <v>553</v>
      </c>
      <c r="M557" s="24">
        <v>-8.5401000000000007</v>
      </c>
      <c r="N557" s="6">
        <v>553</v>
      </c>
      <c r="P557" s="26">
        <v>-1.5920000000000001</v>
      </c>
      <c r="Q557" s="5">
        <v>553</v>
      </c>
      <c r="R557" s="24">
        <v>-2.319</v>
      </c>
      <c r="S557" s="5">
        <v>553</v>
      </c>
      <c r="T557" s="24">
        <v>-4.2460000000000004</v>
      </c>
      <c r="U557" s="5">
        <v>553</v>
      </c>
      <c r="V557" s="24">
        <v>-5.3620000000000001</v>
      </c>
      <c r="W557" s="6">
        <v>553</v>
      </c>
    </row>
    <row r="558" spans="1:23">
      <c r="A558" s="27">
        <v>-8.2591000000000001</v>
      </c>
      <c r="B558" s="25">
        <v>-2.1909999999999998</v>
      </c>
      <c r="C558" s="25">
        <v>-8.5387000000000004</v>
      </c>
      <c r="D558" s="23">
        <v>-4.7E-2</v>
      </c>
      <c r="F558" s="27">
        <v>-8.2591000000000001</v>
      </c>
      <c r="G558" s="25">
        <v>-5.383</v>
      </c>
      <c r="H558" s="25">
        <v>-8.5387000000000004</v>
      </c>
      <c r="I558" s="23">
        <v>-10.629</v>
      </c>
      <c r="K558" s="27">
        <v>-8.2591000000000001</v>
      </c>
      <c r="L558" s="8">
        <v>554</v>
      </c>
      <c r="M558" s="25">
        <v>-8.5387000000000004</v>
      </c>
      <c r="N558" s="9">
        <v>554</v>
      </c>
      <c r="P558" s="27">
        <v>-1.591</v>
      </c>
      <c r="Q558" s="8">
        <v>554</v>
      </c>
      <c r="R558" s="25">
        <v>-2.2839999999999998</v>
      </c>
      <c r="S558" s="8">
        <v>554</v>
      </c>
      <c r="T558" s="25">
        <v>-4.2409999999999997</v>
      </c>
      <c r="U558" s="8">
        <v>554</v>
      </c>
      <c r="V558" s="25">
        <v>-5.3449999999999998</v>
      </c>
      <c r="W558" s="9">
        <v>554</v>
      </c>
    </row>
    <row r="559" spans="1:23">
      <c r="A559" s="26">
        <v>-8.2589000000000006</v>
      </c>
      <c r="B559" s="24">
        <v>1.3008999999999999</v>
      </c>
      <c r="C559" s="24">
        <v>-8.5366999999999997</v>
      </c>
      <c r="D559" s="22">
        <v>-10.773</v>
      </c>
      <c r="F559" s="26">
        <v>-8.2589000000000006</v>
      </c>
      <c r="G559" s="24">
        <v>-1.2</v>
      </c>
      <c r="H559" s="24">
        <v>-8.5366999999999997</v>
      </c>
      <c r="I559" s="22">
        <v>-15.007999999999999</v>
      </c>
      <c r="K559" s="26">
        <v>-8.2589000000000006</v>
      </c>
      <c r="L559" s="5">
        <v>555</v>
      </c>
      <c r="M559" s="24">
        <v>-8.5366999999999997</v>
      </c>
      <c r="N559" s="6">
        <v>555</v>
      </c>
      <c r="P559" s="26">
        <v>-1.59</v>
      </c>
      <c r="Q559" s="5">
        <v>556</v>
      </c>
      <c r="R559" s="24">
        <v>-2.274</v>
      </c>
      <c r="S559" s="5">
        <v>555</v>
      </c>
      <c r="T559" s="24">
        <v>-4.2389999999999999</v>
      </c>
      <c r="U559" s="5">
        <v>555</v>
      </c>
      <c r="V559" s="24">
        <v>-5.3410000000000002</v>
      </c>
      <c r="W559" s="6">
        <v>555</v>
      </c>
    </row>
    <row r="560" spans="1:23">
      <c r="A560" s="27">
        <v>-8.2586999999999993</v>
      </c>
      <c r="B560" s="25">
        <v>-3.6859999999999999</v>
      </c>
      <c r="C560" s="25">
        <v>-8.5365000000000002</v>
      </c>
      <c r="D560" s="23">
        <v>-3.0259999999999998</v>
      </c>
      <c r="F560" s="27">
        <v>-8.2586999999999993</v>
      </c>
      <c r="G560" s="25">
        <v>-8.1590000000000007</v>
      </c>
      <c r="H560" s="25">
        <v>-8.5365000000000002</v>
      </c>
      <c r="I560" s="23">
        <v>-6.7069999999999999</v>
      </c>
      <c r="K560" s="27">
        <v>-8.2586999999999993</v>
      </c>
      <c r="L560" s="8">
        <v>556</v>
      </c>
      <c r="M560" s="25">
        <v>-8.5365000000000002</v>
      </c>
      <c r="N560" s="9">
        <v>556</v>
      </c>
      <c r="P560" s="27">
        <v>-1.59</v>
      </c>
      <c r="Q560" s="8">
        <v>556</v>
      </c>
      <c r="R560" s="25">
        <v>-2.27</v>
      </c>
      <c r="S560" s="8">
        <v>556</v>
      </c>
      <c r="T560" s="25">
        <v>-4.2190000000000003</v>
      </c>
      <c r="U560" s="8">
        <v>556</v>
      </c>
      <c r="V560" s="25">
        <v>-5.335</v>
      </c>
      <c r="W560" s="9">
        <v>556</v>
      </c>
    </row>
    <row r="561" spans="1:23">
      <c r="A561" s="26">
        <v>-8.2574000000000005</v>
      </c>
      <c r="B561" s="24">
        <v>-4.9139999999999997</v>
      </c>
      <c r="C561" s="24">
        <v>-8.5363000000000007</v>
      </c>
      <c r="D561" s="22">
        <v>-2.1080000000000001</v>
      </c>
      <c r="F561" s="26">
        <v>-8.2574000000000005</v>
      </c>
      <c r="G561" s="24">
        <v>-6.9720000000000004</v>
      </c>
      <c r="H561" s="24">
        <v>-8.5363000000000007</v>
      </c>
      <c r="I561" s="22">
        <v>-5.7629999999999999</v>
      </c>
      <c r="K561" s="26">
        <v>-8.2574000000000005</v>
      </c>
      <c r="L561" s="5">
        <v>557</v>
      </c>
      <c r="M561" s="24">
        <v>-8.5363000000000007</v>
      </c>
      <c r="N561" s="6">
        <v>557</v>
      </c>
      <c r="P561" s="26">
        <v>-1.5880000000000001</v>
      </c>
      <c r="Q561" s="5">
        <v>557</v>
      </c>
      <c r="R561" s="24">
        <v>-2.2599999999999998</v>
      </c>
      <c r="S561" s="5">
        <v>557</v>
      </c>
      <c r="T561" s="24">
        <v>-4.2160000000000002</v>
      </c>
      <c r="U561" s="5">
        <v>557</v>
      </c>
      <c r="V561" s="24">
        <v>-5.3250000000000002</v>
      </c>
      <c r="W561" s="6">
        <v>557</v>
      </c>
    </row>
    <row r="562" spans="1:23">
      <c r="A562" s="27">
        <v>-8.2555999999999994</v>
      </c>
      <c r="B562" s="25">
        <v>-0.30299999999999999</v>
      </c>
      <c r="C562" s="25">
        <v>-8.5327999999999999</v>
      </c>
      <c r="D562" s="23">
        <v>-2.0739999999999998</v>
      </c>
      <c r="F562" s="27">
        <v>-8.2555999999999994</v>
      </c>
      <c r="G562" s="25">
        <v>-2.468</v>
      </c>
      <c r="H562" s="25">
        <v>-8.5327999999999999</v>
      </c>
      <c r="I562" s="23">
        <v>-1.766</v>
      </c>
      <c r="K562" s="27">
        <v>-8.2555999999999994</v>
      </c>
      <c r="L562" s="8">
        <v>558</v>
      </c>
      <c r="M562" s="25">
        <v>-8.5327999999999999</v>
      </c>
      <c r="N562" s="9">
        <v>558</v>
      </c>
      <c r="P562" s="27">
        <v>-1.587</v>
      </c>
      <c r="Q562" s="8">
        <v>558</v>
      </c>
      <c r="R562" s="25">
        <v>-2.2490000000000001</v>
      </c>
      <c r="S562" s="8">
        <v>558</v>
      </c>
      <c r="T562" s="25">
        <v>-4.2089999999999996</v>
      </c>
      <c r="U562" s="8">
        <v>558</v>
      </c>
      <c r="V562" s="25">
        <v>-5.3049999999999997</v>
      </c>
      <c r="W562" s="9">
        <v>558</v>
      </c>
    </row>
    <row r="563" spans="1:23">
      <c r="A563" s="26">
        <v>-8.2550000000000008</v>
      </c>
      <c r="B563" s="24">
        <v>-1.8109999999999999</v>
      </c>
      <c r="C563" s="24">
        <v>-8.5321999999999996</v>
      </c>
      <c r="D563" s="22">
        <v>-0.76300000000000001</v>
      </c>
      <c r="F563" s="26">
        <v>-8.2550000000000008</v>
      </c>
      <c r="G563" s="24">
        <v>-5.9740000000000002</v>
      </c>
      <c r="H563" s="24">
        <v>-8.5321999999999996</v>
      </c>
      <c r="I563" s="22">
        <v>-7.4059999999999997</v>
      </c>
      <c r="K563" s="26">
        <v>-8.2550000000000008</v>
      </c>
      <c r="L563" s="5">
        <v>559</v>
      </c>
      <c r="M563" s="24">
        <v>-8.5321999999999996</v>
      </c>
      <c r="N563" s="6">
        <v>559</v>
      </c>
      <c r="P563" s="26">
        <v>-1.585</v>
      </c>
      <c r="Q563" s="5">
        <v>559</v>
      </c>
      <c r="R563" s="24">
        <v>-2.2469999999999999</v>
      </c>
      <c r="S563" s="5">
        <v>559</v>
      </c>
      <c r="T563" s="24">
        <v>-4.194</v>
      </c>
      <c r="U563" s="5">
        <v>559</v>
      </c>
      <c r="V563" s="24">
        <v>-5.3019999999999996</v>
      </c>
      <c r="W563" s="6">
        <v>559</v>
      </c>
    </row>
    <row r="564" spans="1:23">
      <c r="A564" s="27">
        <v>-8.2548999999999992</v>
      </c>
      <c r="B564" s="25">
        <v>-1.853</v>
      </c>
      <c r="C564" s="25">
        <v>-8.5320999999999998</v>
      </c>
      <c r="D564" s="23">
        <v>-5.7809999999999997</v>
      </c>
      <c r="F564" s="27">
        <v>-8.2548999999999992</v>
      </c>
      <c r="G564" s="25">
        <v>-4.8449999999999998</v>
      </c>
      <c r="H564" s="25">
        <v>-8.5320999999999998</v>
      </c>
      <c r="I564" s="23">
        <v>-8.1739999999999995</v>
      </c>
      <c r="K564" s="27">
        <v>-8.2548999999999992</v>
      </c>
      <c r="L564" s="8">
        <v>560</v>
      </c>
      <c r="M564" s="25">
        <v>-8.5320999999999998</v>
      </c>
      <c r="N564" s="9">
        <v>560</v>
      </c>
      <c r="P564" s="27">
        <v>-1.569</v>
      </c>
      <c r="Q564" s="8">
        <v>560</v>
      </c>
      <c r="R564" s="25">
        <v>-2.2450000000000001</v>
      </c>
      <c r="S564" s="8">
        <v>560</v>
      </c>
      <c r="T564" s="25">
        <v>-4.1929999999999996</v>
      </c>
      <c r="U564" s="8">
        <v>560</v>
      </c>
      <c r="V564" s="25">
        <v>-5.2910000000000004</v>
      </c>
      <c r="W564" s="9">
        <v>560</v>
      </c>
    </row>
    <row r="565" spans="1:23">
      <c r="A565" s="26">
        <v>-8.2545000000000002</v>
      </c>
      <c r="B565" s="24">
        <v>-2.637</v>
      </c>
      <c r="C565" s="24">
        <v>-8.5318000000000005</v>
      </c>
      <c r="D565" s="22">
        <v>-2.3610000000000002</v>
      </c>
      <c r="F565" s="26">
        <v>-8.2545000000000002</v>
      </c>
      <c r="G565" s="24">
        <v>-7.94</v>
      </c>
      <c r="H565" s="24">
        <v>-8.5318000000000005</v>
      </c>
      <c r="I565" s="22">
        <v>-4.7220000000000004</v>
      </c>
      <c r="K565" s="26">
        <v>-8.2545000000000002</v>
      </c>
      <c r="L565" s="5">
        <v>561</v>
      </c>
      <c r="M565" s="24">
        <v>-8.5318000000000005</v>
      </c>
      <c r="N565" s="6">
        <v>561</v>
      </c>
      <c r="P565" s="26">
        <v>-1.5649999999999999</v>
      </c>
      <c r="Q565" s="5">
        <v>561</v>
      </c>
      <c r="R565" s="24">
        <v>-2.242</v>
      </c>
      <c r="S565" s="5">
        <v>561</v>
      </c>
      <c r="T565" s="24">
        <v>-4.1890000000000001</v>
      </c>
      <c r="U565" s="5">
        <v>562</v>
      </c>
      <c r="V565" s="24">
        <v>-5.29</v>
      </c>
      <c r="W565" s="6">
        <v>561</v>
      </c>
    </row>
    <row r="566" spans="1:23">
      <c r="A566" s="27">
        <v>-8.2530999999999999</v>
      </c>
      <c r="B566" s="25">
        <v>-1.1879999999999999</v>
      </c>
      <c r="C566" s="25">
        <v>-8.5300999999999991</v>
      </c>
      <c r="D566" s="23">
        <v>-2.6779999999999999</v>
      </c>
      <c r="F566" s="27">
        <v>-8.2530999999999999</v>
      </c>
      <c r="G566" s="25">
        <v>-7.5270000000000001</v>
      </c>
      <c r="H566" s="25">
        <v>-8.5300999999999991</v>
      </c>
      <c r="I566" s="23">
        <v>-5.3049999999999997</v>
      </c>
      <c r="K566" s="27">
        <v>-8.2530999999999999</v>
      </c>
      <c r="L566" s="8">
        <v>562</v>
      </c>
      <c r="M566" s="25">
        <v>-8.5300999999999991</v>
      </c>
      <c r="N566" s="9">
        <v>562</v>
      </c>
      <c r="P566" s="27">
        <v>-1.5640000000000001</v>
      </c>
      <c r="Q566" s="8">
        <v>562</v>
      </c>
      <c r="R566" s="25">
        <v>-2.2400000000000002</v>
      </c>
      <c r="S566" s="8">
        <v>562</v>
      </c>
      <c r="T566" s="25">
        <v>-4.1890000000000001</v>
      </c>
      <c r="U566" s="8">
        <v>562</v>
      </c>
      <c r="V566" s="25">
        <v>-5.2510000000000003</v>
      </c>
      <c r="W566" s="9">
        <v>562</v>
      </c>
    </row>
    <row r="567" spans="1:23">
      <c r="A567" s="26">
        <v>-8.2523</v>
      </c>
      <c r="B567" s="24">
        <v>3.1812299999999998</v>
      </c>
      <c r="C567" s="24">
        <v>-8.5291999999999994</v>
      </c>
      <c r="D567" s="22">
        <v>-7.2389999999999999</v>
      </c>
      <c r="F567" s="26">
        <v>-8.2523</v>
      </c>
      <c r="G567" s="24">
        <v>-3.9E-2</v>
      </c>
      <c r="H567" s="24">
        <v>-8.5291999999999994</v>
      </c>
      <c r="I567" s="22">
        <v>-7.9589999999999996</v>
      </c>
      <c r="K567" s="26">
        <v>-8.2523</v>
      </c>
      <c r="L567" s="5">
        <v>563</v>
      </c>
      <c r="M567" s="24">
        <v>-8.5291999999999994</v>
      </c>
      <c r="N567" s="6">
        <v>563</v>
      </c>
      <c r="P567" s="26">
        <v>-1.5529999999999999</v>
      </c>
      <c r="Q567" s="5">
        <v>563</v>
      </c>
      <c r="R567" s="24">
        <v>-2.2389999999999999</v>
      </c>
      <c r="S567" s="5">
        <v>563</v>
      </c>
      <c r="T567" s="24">
        <v>-4.1840000000000002</v>
      </c>
      <c r="U567" s="5">
        <v>563</v>
      </c>
      <c r="V567" s="24">
        <v>-5.2469999999999999</v>
      </c>
      <c r="W567" s="6">
        <v>563</v>
      </c>
    </row>
    <row r="568" spans="1:23">
      <c r="A568" s="27">
        <v>-8.2520000000000007</v>
      </c>
      <c r="B568" s="25">
        <v>-4.4999999999999998E-2</v>
      </c>
      <c r="C568" s="25">
        <v>-8.5263000000000009</v>
      </c>
      <c r="D568" s="23">
        <v>-2.0499999999999998</v>
      </c>
      <c r="F568" s="27">
        <v>-8.2520000000000007</v>
      </c>
      <c r="G568" s="25">
        <v>-2.1280000000000001</v>
      </c>
      <c r="H568" s="25">
        <v>-8.5263000000000009</v>
      </c>
      <c r="I568" s="23">
        <v>-9.8859999999999992</v>
      </c>
      <c r="K568" s="27">
        <v>-8.2520000000000007</v>
      </c>
      <c r="L568" s="8">
        <v>564</v>
      </c>
      <c r="M568" s="25">
        <v>-8.5263000000000009</v>
      </c>
      <c r="N568" s="9">
        <v>564</v>
      </c>
      <c r="P568" s="27">
        <v>-1.544</v>
      </c>
      <c r="Q568" s="8">
        <v>564</v>
      </c>
      <c r="R568" s="25">
        <v>-2.2330000000000001</v>
      </c>
      <c r="S568" s="8">
        <v>564</v>
      </c>
      <c r="T568" s="25">
        <v>-4.1779999999999999</v>
      </c>
      <c r="U568" s="8">
        <v>564</v>
      </c>
      <c r="V568" s="25">
        <v>-5.2430000000000003</v>
      </c>
      <c r="W568" s="9">
        <v>564</v>
      </c>
    </row>
    <row r="569" spans="1:23">
      <c r="A569" s="26">
        <v>-8.2513000000000005</v>
      </c>
      <c r="B569" s="24">
        <v>-6.9980000000000002</v>
      </c>
      <c r="C569" s="24">
        <v>-8.5259</v>
      </c>
      <c r="D569" s="22">
        <v>0.26355200000000001</v>
      </c>
      <c r="F569" s="26">
        <v>-8.2513000000000005</v>
      </c>
      <c r="G569" s="24">
        <v>-7.3410000000000002</v>
      </c>
      <c r="H569" s="24">
        <v>-8.5259</v>
      </c>
      <c r="I569" s="22">
        <v>-3.625</v>
      </c>
      <c r="K569" s="26">
        <v>-8.2513000000000005</v>
      </c>
      <c r="L569" s="5">
        <v>565</v>
      </c>
      <c r="M569" s="24">
        <v>-8.5259</v>
      </c>
      <c r="N569" s="6">
        <v>565</v>
      </c>
      <c r="P569" s="26">
        <v>-1.522</v>
      </c>
      <c r="Q569" s="5">
        <v>565</v>
      </c>
      <c r="R569" s="24">
        <v>-2.1859999999999999</v>
      </c>
      <c r="S569" s="5">
        <v>565</v>
      </c>
      <c r="T569" s="24">
        <v>-4.1740000000000004</v>
      </c>
      <c r="U569" s="5">
        <v>566</v>
      </c>
      <c r="V569" s="24">
        <v>-5.24</v>
      </c>
      <c r="W569" s="6">
        <v>565</v>
      </c>
    </row>
    <row r="570" spans="1:23">
      <c r="A570" s="27">
        <v>-8.2510999999999992</v>
      </c>
      <c r="B570" s="25">
        <v>1.1895500000000001</v>
      </c>
      <c r="C570" s="25">
        <v>-8.5252999999999997</v>
      </c>
      <c r="D570" s="23">
        <v>-7.1660000000000004</v>
      </c>
      <c r="F570" s="27">
        <v>-8.2510999999999992</v>
      </c>
      <c r="G570" s="25">
        <v>-0.74399999999999999</v>
      </c>
      <c r="H570" s="25">
        <v>-8.5252999999999997</v>
      </c>
      <c r="I570" s="23">
        <v>-10</v>
      </c>
      <c r="K570" s="27">
        <v>-8.2510999999999992</v>
      </c>
      <c r="L570" s="8">
        <v>566</v>
      </c>
      <c r="M570" s="25">
        <v>-8.5252999999999997</v>
      </c>
      <c r="N570" s="9">
        <v>566</v>
      </c>
      <c r="P570" s="27">
        <v>-1.496</v>
      </c>
      <c r="Q570" s="8">
        <v>566</v>
      </c>
      <c r="R570" s="25">
        <v>-2.1850000000000001</v>
      </c>
      <c r="S570" s="8">
        <v>566</v>
      </c>
      <c r="T570" s="25">
        <v>-4.1740000000000004</v>
      </c>
      <c r="U570" s="8">
        <v>566</v>
      </c>
      <c r="V570" s="25">
        <v>-5.234</v>
      </c>
      <c r="W570" s="9">
        <v>566</v>
      </c>
    </row>
    <row r="571" spans="1:23">
      <c r="A571" s="26">
        <v>-8.2508999999999997</v>
      </c>
      <c r="B571" s="24">
        <v>-3.843</v>
      </c>
      <c r="C571" s="24">
        <v>-8.5248000000000008</v>
      </c>
      <c r="D571" s="22">
        <v>2.2727499999999998</v>
      </c>
      <c r="F571" s="26">
        <v>-8.2508999999999997</v>
      </c>
      <c r="G571" s="24">
        <v>-3.9260000000000002</v>
      </c>
      <c r="H571" s="24">
        <v>-8.5248000000000008</v>
      </c>
      <c r="I571" s="22">
        <v>0.35895100000000002</v>
      </c>
      <c r="K571" s="26">
        <v>-8.2508999999999997</v>
      </c>
      <c r="L571" s="5">
        <v>567</v>
      </c>
      <c r="M571" s="24">
        <v>-8.5248000000000008</v>
      </c>
      <c r="N571" s="6">
        <v>567</v>
      </c>
      <c r="P571" s="26">
        <v>-1.494</v>
      </c>
      <c r="Q571" s="5">
        <v>567</v>
      </c>
      <c r="R571" s="24">
        <v>-2.1800000000000002</v>
      </c>
      <c r="S571" s="5">
        <v>567</v>
      </c>
      <c r="T571" s="24">
        <v>-4.1669999999999998</v>
      </c>
      <c r="U571" s="5">
        <v>567</v>
      </c>
      <c r="V571" s="24">
        <v>-5.2190000000000003</v>
      </c>
      <c r="W571" s="6">
        <v>568</v>
      </c>
    </row>
    <row r="572" spans="1:23">
      <c r="A572" s="27">
        <v>-8.2495999999999992</v>
      </c>
      <c r="B572" s="25">
        <v>1.39608</v>
      </c>
      <c r="C572" s="25">
        <v>-8.5238999999999994</v>
      </c>
      <c r="D572" s="23">
        <v>-3.4830000000000001</v>
      </c>
      <c r="F572" s="27">
        <v>-8.2495999999999992</v>
      </c>
      <c r="G572" s="25">
        <v>-0.25900000000000001</v>
      </c>
      <c r="H572" s="25">
        <v>-8.5238999999999994</v>
      </c>
      <c r="I572" s="23">
        <v>-6.468</v>
      </c>
      <c r="K572" s="27">
        <v>-8.2495999999999992</v>
      </c>
      <c r="L572" s="8">
        <v>568</v>
      </c>
      <c r="M572" s="25">
        <v>-8.5238999999999994</v>
      </c>
      <c r="N572" s="9">
        <v>568</v>
      </c>
      <c r="P572" s="27">
        <v>-1.4910000000000001</v>
      </c>
      <c r="Q572" s="8">
        <v>568</v>
      </c>
      <c r="R572" s="25">
        <v>-2.1709999999999998</v>
      </c>
      <c r="S572" s="8">
        <v>568</v>
      </c>
      <c r="T572" s="25">
        <v>-4.1580000000000004</v>
      </c>
      <c r="U572" s="8">
        <v>568</v>
      </c>
      <c r="V572" s="25">
        <v>-5.2190000000000003</v>
      </c>
      <c r="W572" s="9">
        <v>568</v>
      </c>
    </row>
    <row r="573" spans="1:23">
      <c r="A573" s="26">
        <v>-8.2478999999999996</v>
      </c>
      <c r="B573" s="24">
        <v>-0.108</v>
      </c>
      <c r="C573" s="24">
        <v>-8.5237999999999996</v>
      </c>
      <c r="D573" s="22">
        <v>-3.5830000000000002</v>
      </c>
      <c r="F573" s="26">
        <v>-8.2478999999999996</v>
      </c>
      <c r="G573" s="24">
        <v>-5.0629999999999997</v>
      </c>
      <c r="H573" s="24">
        <v>-8.5237999999999996</v>
      </c>
      <c r="I573" s="22">
        <v>-4.6379999999999999</v>
      </c>
      <c r="K573" s="26">
        <v>-8.2478999999999996</v>
      </c>
      <c r="L573" s="5">
        <v>570</v>
      </c>
      <c r="M573" s="24">
        <v>-8.5237999999999996</v>
      </c>
      <c r="N573" s="6">
        <v>569</v>
      </c>
      <c r="P573" s="26">
        <v>-1.4850000000000001</v>
      </c>
      <c r="Q573" s="5">
        <v>569</v>
      </c>
      <c r="R573" s="24">
        <v>-2.1669999999999998</v>
      </c>
      <c r="S573" s="5">
        <v>569</v>
      </c>
      <c r="T573" s="24">
        <v>-4.1429999999999998</v>
      </c>
      <c r="U573" s="5">
        <v>570</v>
      </c>
      <c r="V573" s="24">
        <v>-5.2169999999999996</v>
      </c>
      <c r="W573" s="6">
        <v>569</v>
      </c>
    </row>
    <row r="574" spans="1:23">
      <c r="A574" s="27">
        <v>-8.2478999999999996</v>
      </c>
      <c r="B574" s="25">
        <v>-0.104</v>
      </c>
      <c r="C574" s="25">
        <v>-8.5236999999999998</v>
      </c>
      <c r="D574" s="23">
        <v>-2.1040000000000001</v>
      </c>
      <c r="F574" s="27">
        <v>-8.2478999999999996</v>
      </c>
      <c r="G574" s="25">
        <v>-5.3739999999999997</v>
      </c>
      <c r="H574" s="25">
        <v>-8.5236999999999998</v>
      </c>
      <c r="I574" s="23">
        <v>-8.5370000000000008</v>
      </c>
      <c r="K574" s="27">
        <v>-8.2478999999999996</v>
      </c>
      <c r="L574" s="8">
        <v>570</v>
      </c>
      <c r="M574" s="25">
        <v>-8.5236999999999998</v>
      </c>
      <c r="N574" s="9">
        <v>570</v>
      </c>
      <c r="P574" s="27">
        <v>-1.4790000000000001</v>
      </c>
      <c r="Q574" s="8">
        <v>570</v>
      </c>
      <c r="R574" s="25">
        <v>-2.1549999999999998</v>
      </c>
      <c r="S574" s="8">
        <v>570</v>
      </c>
      <c r="T574" s="25">
        <v>-4.1429999999999998</v>
      </c>
      <c r="U574" s="8">
        <v>570</v>
      </c>
      <c r="V574" s="25">
        <v>-5.1980000000000004</v>
      </c>
      <c r="W574" s="9">
        <v>572</v>
      </c>
    </row>
    <row r="575" spans="1:23">
      <c r="A575" s="26">
        <v>-8.2476000000000003</v>
      </c>
      <c r="B575" s="24">
        <v>-1.7669999999999999</v>
      </c>
      <c r="C575" s="24">
        <v>-8.5228000000000002</v>
      </c>
      <c r="D575" s="22">
        <v>-5.3029999999999999</v>
      </c>
      <c r="F575" s="26">
        <v>-8.2476000000000003</v>
      </c>
      <c r="G575" s="24">
        <v>-6.984</v>
      </c>
      <c r="H575" s="24">
        <v>-8.5228000000000002</v>
      </c>
      <c r="I575" s="22">
        <v>-9.2970000000000006</v>
      </c>
      <c r="K575" s="26">
        <v>-8.2476000000000003</v>
      </c>
      <c r="L575" s="5">
        <v>571</v>
      </c>
      <c r="M575" s="24">
        <v>-8.5228000000000002</v>
      </c>
      <c r="N575" s="6">
        <v>571</v>
      </c>
      <c r="P575" s="26">
        <v>-1.4730000000000001</v>
      </c>
      <c r="Q575" s="5">
        <v>571</v>
      </c>
      <c r="R575" s="24">
        <v>-2.149</v>
      </c>
      <c r="S575" s="5">
        <v>571</v>
      </c>
      <c r="T575" s="24">
        <v>-4.1360000000000001</v>
      </c>
      <c r="U575" s="5">
        <v>571</v>
      </c>
      <c r="V575" s="24">
        <v>-5.1980000000000004</v>
      </c>
      <c r="W575" s="6">
        <v>572</v>
      </c>
    </row>
    <row r="576" spans="1:23">
      <c r="A576" s="27">
        <v>-8.2462999999999997</v>
      </c>
      <c r="B576" s="25">
        <v>1.7430099999999999</v>
      </c>
      <c r="C576" s="25">
        <v>-8.5227000000000004</v>
      </c>
      <c r="D576" s="23">
        <v>-9.0999999999999998E-2</v>
      </c>
      <c r="F576" s="27">
        <v>-8.2462999999999997</v>
      </c>
      <c r="G576" s="25">
        <v>-1.748</v>
      </c>
      <c r="H576" s="25">
        <v>-8.5227000000000004</v>
      </c>
      <c r="I576" s="23">
        <v>-2.899</v>
      </c>
      <c r="K576" s="27">
        <v>-8.2462999999999997</v>
      </c>
      <c r="L576" s="8">
        <v>572</v>
      </c>
      <c r="M576" s="25">
        <v>-8.5227000000000004</v>
      </c>
      <c r="N576" s="9">
        <v>572</v>
      </c>
      <c r="P576" s="27">
        <v>-1.4710000000000001</v>
      </c>
      <c r="Q576" s="8">
        <v>572</v>
      </c>
      <c r="R576" s="25">
        <v>-2.1459999999999999</v>
      </c>
      <c r="S576" s="8">
        <v>572</v>
      </c>
      <c r="T576" s="25">
        <v>-4.1269999999999998</v>
      </c>
      <c r="U576" s="8">
        <v>572</v>
      </c>
      <c r="V576" s="25">
        <v>-5.1980000000000004</v>
      </c>
      <c r="W576" s="9">
        <v>572</v>
      </c>
    </row>
    <row r="577" spans="1:23">
      <c r="A577" s="26">
        <v>-8.2457999999999991</v>
      </c>
      <c r="B577" s="24">
        <v>0.30434899999999998</v>
      </c>
      <c r="C577" s="24">
        <v>-8.5219000000000005</v>
      </c>
      <c r="D577" s="22">
        <v>2.6089199999999999</v>
      </c>
      <c r="F577" s="26">
        <v>-8.2457999999999991</v>
      </c>
      <c r="G577" s="24">
        <v>-3.891</v>
      </c>
      <c r="H577" s="24">
        <v>-8.5219000000000005</v>
      </c>
      <c r="I577" s="22">
        <v>-3.577</v>
      </c>
      <c r="K577" s="26">
        <v>-8.2457999999999991</v>
      </c>
      <c r="L577" s="5">
        <v>573</v>
      </c>
      <c r="M577" s="24">
        <v>-8.5219000000000005</v>
      </c>
      <c r="N577" s="6">
        <v>573</v>
      </c>
      <c r="P577" s="26">
        <v>-1.454</v>
      </c>
      <c r="Q577" s="5">
        <v>574</v>
      </c>
      <c r="R577" s="24">
        <v>-2.1419999999999999</v>
      </c>
      <c r="S577" s="5">
        <v>573</v>
      </c>
      <c r="T577" s="24">
        <v>-4.125</v>
      </c>
      <c r="U577" s="5">
        <v>573</v>
      </c>
      <c r="V577" s="24">
        <v>-5.1959999999999997</v>
      </c>
      <c r="W577" s="6">
        <v>573</v>
      </c>
    </row>
    <row r="578" spans="1:23">
      <c r="A578" s="27">
        <v>-8.2455999999999996</v>
      </c>
      <c r="B578" s="25">
        <v>-1.3460000000000001</v>
      </c>
      <c r="C578" s="25">
        <v>-8.5215999999999994</v>
      </c>
      <c r="D578" s="23">
        <v>-2.5960000000000001</v>
      </c>
      <c r="F578" s="27">
        <v>-8.2455999999999996</v>
      </c>
      <c r="G578" s="25">
        <v>-8.48</v>
      </c>
      <c r="H578" s="25">
        <v>-8.5215999999999994</v>
      </c>
      <c r="I578" s="23">
        <v>-6.4470000000000001</v>
      </c>
      <c r="K578" s="27">
        <v>-8.2455999999999996</v>
      </c>
      <c r="L578" s="8">
        <v>574</v>
      </c>
      <c r="M578" s="25">
        <v>-8.5215999999999994</v>
      </c>
      <c r="N578" s="9">
        <v>574</v>
      </c>
      <c r="P578" s="27">
        <v>-1.454</v>
      </c>
      <c r="Q578" s="8">
        <v>574</v>
      </c>
      <c r="R578" s="25">
        <v>-2.141</v>
      </c>
      <c r="S578" s="8">
        <v>574</v>
      </c>
      <c r="T578" s="25">
        <v>-4.1029999999999998</v>
      </c>
      <c r="U578" s="8">
        <v>574</v>
      </c>
      <c r="V578" s="25">
        <v>-5.1779999999999999</v>
      </c>
      <c r="W578" s="9">
        <v>574</v>
      </c>
    </row>
    <row r="579" spans="1:23">
      <c r="A579" s="26">
        <v>-8.2454999999999998</v>
      </c>
      <c r="B579" s="24">
        <v>3.19042</v>
      </c>
      <c r="C579" s="24">
        <v>-8.5208999999999993</v>
      </c>
      <c r="D579" s="22">
        <v>3.39507</v>
      </c>
      <c r="F579" s="26">
        <v>-8.2454999999999998</v>
      </c>
      <c r="G579" s="24">
        <v>-0.95099999999999996</v>
      </c>
      <c r="H579" s="24">
        <v>-8.5208999999999993</v>
      </c>
      <c r="I579" s="22">
        <v>-7.2140000000000004</v>
      </c>
      <c r="K579" s="26">
        <v>-8.2454999999999998</v>
      </c>
      <c r="L579" s="5">
        <v>575</v>
      </c>
      <c r="M579" s="24">
        <v>-8.5208999999999993</v>
      </c>
      <c r="N579" s="6">
        <v>575</v>
      </c>
      <c r="P579" s="26">
        <v>-1.4530000000000001</v>
      </c>
      <c r="Q579" s="5">
        <v>575</v>
      </c>
      <c r="R579" s="24">
        <v>-2.1280000000000001</v>
      </c>
      <c r="S579" s="5">
        <v>575</v>
      </c>
      <c r="T579" s="24">
        <v>-4.0919999999999996</v>
      </c>
      <c r="U579" s="5">
        <v>575</v>
      </c>
      <c r="V579" s="24">
        <v>-5.1749999999999998</v>
      </c>
      <c r="W579" s="6">
        <v>575</v>
      </c>
    </row>
    <row r="580" spans="1:23">
      <c r="A580" s="27">
        <v>-8.2446999999999999</v>
      </c>
      <c r="B580" s="25">
        <v>-1.3759999999999999</v>
      </c>
      <c r="C580" s="25">
        <v>-8.5195000000000007</v>
      </c>
      <c r="D580" s="23">
        <v>-3.2010000000000001</v>
      </c>
      <c r="F580" s="27">
        <v>-8.2446999999999999</v>
      </c>
      <c r="G580" s="25">
        <v>-1.728</v>
      </c>
      <c r="H580" s="25">
        <v>-8.5195000000000007</v>
      </c>
      <c r="I580" s="23">
        <v>-4.766</v>
      </c>
      <c r="K580" s="27">
        <v>-8.2446999999999999</v>
      </c>
      <c r="L580" s="8">
        <v>576</v>
      </c>
      <c r="M580" s="25">
        <v>-8.5195000000000007</v>
      </c>
      <c r="N580" s="9">
        <v>576</v>
      </c>
      <c r="P580" s="27">
        <v>-1.4470000000000001</v>
      </c>
      <c r="Q580" s="8">
        <v>576</v>
      </c>
      <c r="R580" s="25">
        <v>-2.12</v>
      </c>
      <c r="S580" s="8">
        <v>576</v>
      </c>
      <c r="T580" s="25">
        <v>-4.077</v>
      </c>
      <c r="U580" s="8">
        <v>576</v>
      </c>
      <c r="V580" s="25">
        <v>-5.173</v>
      </c>
      <c r="W580" s="9">
        <v>577</v>
      </c>
    </row>
    <row r="581" spans="1:23">
      <c r="A581" s="26">
        <v>-8.2431000000000001</v>
      </c>
      <c r="B581" s="24">
        <v>-2.266</v>
      </c>
      <c r="C581" s="24">
        <v>-8.5190000000000001</v>
      </c>
      <c r="D581" s="22">
        <v>-5.9530000000000003</v>
      </c>
      <c r="F581" s="26">
        <v>-8.2431000000000001</v>
      </c>
      <c r="G581" s="24">
        <v>-8.2100000000000009</v>
      </c>
      <c r="H581" s="24">
        <v>-8.5190000000000001</v>
      </c>
      <c r="I581" s="22">
        <v>-10.061</v>
      </c>
      <c r="K581" s="26">
        <v>-8.2431000000000001</v>
      </c>
      <c r="L581" s="5">
        <v>577</v>
      </c>
      <c r="M581" s="24">
        <v>-8.5190000000000001</v>
      </c>
      <c r="N581" s="6">
        <v>577</v>
      </c>
      <c r="P581" s="26">
        <v>-1.4410000000000001</v>
      </c>
      <c r="Q581" s="5">
        <v>577</v>
      </c>
      <c r="R581" s="24">
        <v>-2.1190000000000002</v>
      </c>
      <c r="S581" s="5">
        <v>577</v>
      </c>
      <c r="T581" s="24">
        <v>-4.069</v>
      </c>
      <c r="U581" s="5">
        <v>577</v>
      </c>
      <c r="V581" s="24">
        <v>-5.173</v>
      </c>
      <c r="W581" s="6">
        <v>577</v>
      </c>
    </row>
    <row r="582" spans="1:23">
      <c r="A582" s="27">
        <v>-8.2425999999999995</v>
      </c>
      <c r="B582" s="25">
        <v>-5.7409999999999997</v>
      </c>
      <c r="C582" s="25">
        <v>-8.5175999999999998</v>
      </c>
      <c r="D582" s="23">
        <v>-7.0679999999999996</v>
      </c>
      <c r="F582" s="27">
        <v>-8.2425999999999995</v>
      </c>
      <c r="G582" s="25">
        <v>-9.2530000000000001</v>
      </c>
      <c r="H582" s="25">
        <v>-8.5175999999999998</v>
      </c>
      <c r="I582" s="23">
        <v>-10.137</v>
      </c>
      <c r="K582" s="27">
        <v>-8.2425999999999995</v>
      </c>
      <c r="L582" s="8">
        <v>578</v>
      </c>
      <c r="M582" s="25">
        <v>-8.5175999999999998</v>
      </c>
      <c r="N582" s="9">
        <v>578</v>
      </c>
      <c r="P582" s="27">
        <v>-1.425</v>
      </c>
      <c r="Q582" s="8">
        <v>578</v>
      </c>
      <c r="R582" s="25">
        <v>-2.1139999999999999</v>
      </c>
      <c r="S582" s="8">
        <v>578</v>
      </c>
      <c r="T582" s="25">
        <v>-4.0629999999999997</v>
      </c>
      <c r="U582" s="8">
        <v>578</v>
      </c>
      <c r="V582" s="25">
        <v>-5.17</v>
      </c>
      <c r="W582" s="9">
        <v>579</v>
      </c>
    </row>
    <row r="583" spans="1:23">
      <c r="A583" s="26">
        <v>-8.2422000000000004</v>
      </c>
      <c r="B583" s="24">
        <v>-3.1219999999999999</v>
      </c>
      <c r="C583" s="24">
        <v>-8.5175000000000001</v>
      </c>
      <c r="D583" s="22">
        <v>-0.86399999999999999</v>
      </c>
      <c r="F583" s="26">
        <v>-8.2422000000000004</v>
      </c>
      <c r="G583" s="24">
        <v>-8.8149999999999995</v>
      </c>
      <c r="H583" s="24">
        <v>-8.5175000000000001</v>
      </c>
      <c r="I583" s="22">
        <v>-4.508</v>
      </c>
      <c r="K583" s="26">
        <v>-8.2422000000000004</v>
      </c>
      <c r="L583" s="5">
        <v>579</v>
      </c>
      <c r="M583" s="24">
        <v>-8.5175000000000001</v>
      </c>
      <c r="N583" s="6">
        <v>579</v>
      </c>
      <c r="P583" s="26">
        <v>-1.4059999999999999</v>
      </c>
      <c r="Q583" s="5">
        <v>579</v>
      </c>
      <c r="R583" s="24">
        <v>-2.1120000000000001</v>
      </c>
      <c r="S583" s="5">
        <v>579</v>
      </c>
      <c r="T583" s="24">
        <v>-4.0609999999999999</v>
      </c>
      <c r="U583" s="5">
        <v>579</v>
      </c>
      <c r="V583" s="24">
        <v>-5.17</v>
      </c>
      <c r="W583" s="6">
        <v>579</v>
      </c>
    </row>
    <row r="584" spans="1:23">
      <c r="A584" s="27">
        <v>-8.2416999999999998</v>
      </c>
      <c r="B584" s="25">
        <v>-2.2519999999999998</v>
      </c>
      <c r="C584" s="25">
        <v>-8.5152000000000001</v>
      </c>
      <c r="D584" s="23">
        <v>-2.3610000000000002</v>
      </c>
      <c r="F584" s="27">
        <v>-8.2416999999999998</v>
      </c>
      <c r="G584" s="25">
        <v>-6.6959999999999997</v>
      </c>
      <c r="H584" s="25">
        <v>-8.5152000000000001</v>
      </c>
      <c r="I584" s="23">
        <v>-5.0250000000000004</v>
      </c>
      <c r="K584" s="27">
        <v>-8.2416999999999998</v>
      </c>
      <c r="L584" s="8">
        <v>580</v>
      </c>
      <c r="M584" s="25">
        <v>-8.5152000000000001</v>
      </c>
      <c r="N584" s="9">
        <v>580</v>
      </c>
      <c r="P584" s="27">
        <v>-1.4039999999999999</v>
      </c>
      <c r="Q584" s="8">
        <v>581</v>
      </c>
      <c r="R584" s="25">
        <v>-2.1080000000000001</v>
      </c>
      <c r="S584" s="8">
        <v>580</v>
      </c>
      <c r="T584" s="25">
        <v>-4.0519999999999996</v>
      </c>
      <c r="U584" s="8">
        <v>580</v>
      </c>
      <c r="V584" s="25">
        <v>-5.1639999999999997</v>
      </c>
      <c r="W584" s="9">
        <v>580</v>
      </c>
    </row>
    <row r="585" spans="1:23">
      <c r="A585" s="26">
        <v>-8.2402999999999995</v>
      </c>
      <c r="B585" s="24">
        <v>-4.4610000000000003</v>
      </c>
      <c r="C585" s="24">
        <v>-8.5145999999999997</v>
      </c>
      <c r="D585" s="22">
        <v>-5.2530000000000001</v>
      </c>
      <c r="F585" s="26">
        <v>-8.2402999999999995</v>
      </c>
      <c r="G585" s="24">
        <v>-4.4669999999999996</v>
      </c>
      <c r="H585" s="24">
        <v>-8.5145999999999997</v>
      </c>
      <c r="I585" s="22">
        <v>-6.2130000000000001</v>
      </c>
      <c r="K585" s="26">
        <v>-8.2402999999999995</v>
      </c>
      <c r="L585" s="5">
        <v>581</v>
      </c>
      <c r="M585" s="24">
        <v>-8.5145999999999997</v>
      </c>
      <c r="N585" s="6">
        <v>581</v>
      </c>
      <c r="P585" s="26">
        <v>-1.4039999999999999</v>
      </c>
      <c r="Q585" s="5">
        <v>581</v>
      </c>
      <c r="R585" s="24">
        <v>-2.1040000000000001</v>
      </c>
      <c r="S585" s="5">
        <v>582</v>
      </c>
      <c r="T585" s="24">
        <v>-4.0149999999999997</v>
      </c>
      <c r="U585" s="5">
        <v>581</v>
      </c>
      <c r="V585" s="24">
        <v>-5.1619999999999999</v>
      </c>
      <c r="W585" s="6">
        <v>581</v>
      </c>
    </row>
    <row r="586" spans="1:23">
      <c r="A586" s="27">
        <v>-8.2388999999999992</v>
      </c>
      <c r="B586" s="25">
        <v>3.79121</v>
      </c>
      <c r="C586" s="25">
        <v>-8.5138999999999996</v>
      </c>
      <c r="D586" s="23">
        <v>-1.669</v>
      </c>
      <c r="F586" s="27">
        <v>-8.2388999999999992</v>
      </c>
      <c r="G586" s="25">
        <v>2.9939399999999998</v>
      </c>
      <c r="H586" s="25">
        <v>-8.5138999999999996</v>
      </c>
      <c r="I586" s="23">
        <v>-10.047000000000001</v>
      </c>
      <c r="K586" s="27">
        <v>-8.2388999999999992</v>
      </c>
      <c r="L586" s="8">
        <v>582</v>
      </c>
      <c r="M586" s="25">
        <v>-8.5138999999999996</v>
      </c>
      <c r="N586" s="9">
        <v>582</v>
      </c>
      <c r="P586" s="27">
        <v>-1.403</v>
      </c>
      <c r="Q586" s="8">
        <v>582</v>
      </c>
      <c r="R586" s="25">
        <v>-2.1040000000000001</v>
      </c>
      <c r="S586" s="8">
        <v>582</v>
      </c>
      <c r="T586" s="25">
        <v>-4.0060000000000002</v>
      </c>
      <c r="U586" s="8">
        <v>582</v>
      </c>
      <c r="V586" s="25">
        <v>-5.16</v>
      </c>
      <c r="W586" s="9">
        <v>582</v>
      </c>
    </row>
    <row r="587" spans="1:23">
      <c r="A587" s="26">
        <v>-8.2385999999999999</v>
      </c>
      <c r="B587" s="24">
        <v>2.2255199999999999E-2</v>
      </c>
      <c r="C587" s="24">
        <v>-8.5137</v>
      </c>
      <c r="D587" s="22">
        <v>-5.0190000000000001</v>
      </c>
      <c r="F587" s="26">
        <v>-8.2385999999999999</v>
      </c>
      <c r="G587" s="24">
        <v>-1.4470000000000001</v>
      </c>
      <c r="H587" s="24">
        <v>-8.5137</v>
      </c>
      <c r="I587" s="22">
        <v>-6.3570000000000002</v>
      </c>
      <c r="K587" s="26">
        <v>-8.2385999999999999</v>
      </c>
      <c r="L587" s="5">
        <v>583</v>
      </c>
      <c r="M587" s="24">
        <v>-8.5137</v>
      </c>
      <c r="N587" s="6">
        <v>583</v>
      </c>
      <c r="P587" s="26">
        <v>-1.393</v>
      </c>
      <c r="Q587" s="5">
        <v>583</v>
      </c>
      <c r="R587" s="24">
        <v>-2.1030000000000002</v>
      </c>
      <c r="S587" s="5">
        <v>583</v>
      </c>
      <c r="T587" s="24">
        <v>-3.996</v>
      </c>
      <c r="U587" s="5">
        <v>583</v>
      </c>
      <c r="V587" s="24">
        <v>-5.1589999999999998</v>
      </c>
      <c r="W587" s="6">
        <v>583</v>
      </c>
    </row>
    <row r="588" spans="1:23">
      <c r="A588" s="27">
        <v>-8.2382000000000009</v>
      </c>
      <c r="B588" s="25">
        <v>-0.77500000000000002</v>
      </c>
      <c r="C588" s="25">
        <v>-8.5136000000000003</v>
      </c>
      <c r="D588" s="23">
        <v>-1.972</v>
      </c>
      <c r="F588" s="27">
        <v>-8.2382000000000009</v>
      </c>
      <c r="G588" s="25">
        <v>-5.673</v>
      </c>
      <c r="H588" s="25">
        <v>-8.5136000000000003</v>
      </c>
      <c r="I588" s="23">
        <v>-12.41</v>
      </c>
      <c r="K588" s="27">
        <v>-8.2382000000000009</v>
      </c>
      <c r="L588" s="8">
        <v>584</v>
      </c>
      <c r="M588" s="25">
        <v>-8.5136000000000003</v>
      </c>
      <c r="N588" s="9">
        <v>585</v>
      </c>
      <c r="P588" s="27">
        <v>-1.3839999999999999</v>
      </c>
      <c r="Q588" s="8">
        <v>584</v>
      </c>
      <c r="R588" s="25">
        <v>-2.0960000000000001</v>
      </c>
      <c r="S588" s="8">
        <v>584</v>
      </c>
      <c r="T588" s="25">
        <v>-3.9950000000000001</v>
      </c>
      <c r="U588" s="8">
        <v>584</v>
      </c>
      <c r="V588" s="25">
        <v>-5.1440000000000001</v>
      </c>
      <c r="W588" s="9">
        <v>584</v>
      </c>
    </row>
    <row r="589" spans="1:23">
      <c r="A589" s="26">
        <v>-8.2373999999999992</v>
      </c>
      <c r="B589" s="24">
        <v>-1.9990000000000001</v>
      </c>
      <c r="C589" s="24">
        <v>-8.5136000000000003</v>
      </c>
      <c r="D589" s="22">
        <v>-1.17</v>
      </c>
      <c r="F589" s="26">
        <v>-8.2373999999999992</v>
      </c>
      <c r="G589" s="24">
        <v>-1.738</v>
      </c>
      <c r="H589" s="24">
        <v>-8.5136000000000003</v>
      </c>
      <c r="I589" s="22">
        <v>-3.1419999999999999</v>
      </c>
      <c r="K589" s="26">
        <v>-8.2373999999999992</v>
      </c>
      <c r="L589" s="5">
        <v>585</v>
      </c>
      <c r="M589" s="24">
        <v>-8.5136000000000003</v>
      </c>
      <c r="N589" s="6">
        <v>585</v>
      </c>
      <c r="P589" s="26">
        <v>-1.377</v>
      </c>
      <c r="Q589" s="5">
        <v>586</v>
      </c>
      <c r="R589" s="24">
        <v>-2.077</v>
      </c>
      <c r="S589" s="5">
        <v>585</v>
      </c>
      <c r="T589" s="24">
        <v>-3.99</v>
      </c>
      <c r="U589" s="5">
        <v>585</v>
      </c>
      <c r="V589" s="24">
        <v>-5.1340000000000003</v>
      </c>
      <c r="W589" s="6">
        <v>585</v>
      </c>
    </row>
    <row r="590" spans="1:23">
      <c r="A590" s="27">
        <v>-8.2370999999999999</v>
      </c>
      <c r="B590" s="25">
        <v>-7.2110000000000003</v>
      </c>
      <c r="C590" s="25">
        <v>-8.5130999999999997</v>
      </c>
      <c r="D590" s="23">
        <v>-2.835</v>
      </c>
      <c r="F590" s="27">
        <v>-8.2370999999999999</v>
      </c>
      <c r="G590" s="25">
        <v>-14.762</v>
      </c>
      <c r="H590" s="25">
        <v>-8.5130999999999997</v>
      </c>
      <c r="I590" s="23">
        <v>-4.6859999999999999</v>
      </c>
      <c r="K590" s="27">
        <v>-8.2370999999999999</v>
      </c>
      <c r="L590" s="8">
        <v>586</v>
      </c>
      <c r="M590" s="25">
        <v>-8.5130999999999997</v>
      </c>
      <c r="N590" s="9">
        <v>586</v>
      </c>
      <c r="P590" s="27">
        <v>-1.377</v>
      </c>
      <c r="Q590" s="8">
        <v>586</v>
      </c>
      <c r="R590" s="25">
        <v>-2.0739999999999998</v>
      </c>
      <c r="S590" s="8">
        <v>586</v>
      </c>
      <c r="T590" s="25">
        <v>-3.9849999999999999</v>
      </c>
      <c r="U590" s="8">
        <v>586</v>
      </c>
      <c r="V590" s="25">
        <v>-5.12</v>
      </c>
      <c r="W590" s="9">
        <v>586</v>
      </c>
    </row>
    <row r="591" spans="1:23">
      <c r="A591" s="26">
        <v>-8.2370000000000001</v>
      </c>
      <c r="B591" s="24">
        <v>-5.6769999999999996</v>
      </c>
      <c r="C591" s="24">
        <v>-8.5129999999999999</v>
      </c>
      <c r="D591" s="22">
        <v>-5.2210000000000001</v>
      </c>
      <c r="F591" s="26">
        <v>-8.2370000000000001</v>
      </c>
      <c r="G591" s="24">
        <v>-6.5789999999999997</v>
      </c>
      <c r="H591" s="24">
        <v>-8.5129999999999999</v>
      </c>
      <c r="I591" s="22">
        <v>-9.0540000000000003</v>
      </c>
      <c r="K591" s="26">
        <v>-8.2370000000000001</v>
      </c>
      <c r="L591" s="5">
        <v>587</v>
      </c>
      <c r="M591" s="24">
        <v>-8.5129999999999999</v>
      </c>
      <c r="N591" s="6">
        <v>587</v>
      </c>
      <c r="P591" s="26">
        <v>-1.3759999999999999</v>
      </c>
      <c r="Q591" s="5">
        <v>587</v>
      </c>
      <c r="R591" s="24">
        <v>-2.0499999999999998</v>
      </c>
      <c r="S591" s="5">
        <v>587</v>
      </c>
      <c r="T591" s="24">
        <v>-3.984</v>
      </c>
      <c r="U591" s="5">
        <v>587</v>
      </c>
      <c r="V591" s="24">
        <v>-5.117</v>
      </c>
      <c r="W591" s="6">
        <v>587</v>
      </c>
    </row>
    <row r="592" spans="1:23">
      <c r="A592" s="27">
        <v>-8.2360000000000007</v>
      </c>
      <c r="B592" s="25">
        <v>-2.2719999999999998</v>
      </c>
      <c r="C592" s="25">
        <v>-8.5128000000000004</v>
      </c>
      <c r="D592" s="23">
        <v>-0.89600000000000002</v>
      </c>
      <c r="F592" s="27">
        <v>-8.2360000000000007</v>
      </c>
      <c r="G592" s="25">
        <v>-4.194</v>
      </c>
      <c r="H592" s="25">
        <v>-8.5128000000000004</v>
      </c>
      <c r="I592" s="23">
        <v>-6.891</v>
      </c>
      <c r="K592" s="27">
        <v>-8.2360000000000007</v>
      </c>
      <c r="L592" s="8">
        <v>588</v>
      </c>
      <c r="M592" s="25">
        <v>-8.5128000000000004</v>
      </c>
      <c r="N592" s="9">
        <v>588</v>
      </c>
      <c r="P592" s="27">
        <v>-1.3660000000000001</v>
      </c>
      <c r="Q592" s="8">
        <v>588</v>
      </c>
      <c r="R592" s="25">
        <v>-2.0489999999999999</v>
      </c>
      <c r="S592" s="8">
        <v>589</v>
      </c>
      <c r="T592" s="25">
        <v>-3.9750000000000001</v>
      </c>
      <c r="U592" s="8">
        <v>588</v>
      </c>
      <c r="V592" s="25">
        <v>-5.1139999999999999</v>
      </c>
      <c r="W592" s="9">
        <v>588</v>
      </c>
    </row>
    <row r="593" spans="1:23">
      <c r="A593" s="26">
        <v>-8.2344000000000008</v>
      </c>
      <c r="B593" s="24">
        <v>-4.0170000000000003</v>
      </c>
      <c r="C593" s="24">
        <v>-8.5109999999999992</v>
      </c>
      <c r="D593" s="22">
        <v>-4.1500000000000004</v>
      </c>
      <c r="F593" s="26">
        <v>-8.2344000000000008</v>
      </c>
      <c r="G593" s="24">
        <v>-6.165</v>
      </c>
      <c r="H593" s="24">
        <v>-8.5109999999999992</v>
      </c>
      <c r="I593" s="22">
        <v>-7.31</v>
      </c>
      <c r="K593" s="26">
        <v>-8.2344000000000008</v>
      </c>
      <c r="L593" s="5">
        <v>589</v>
      </c>
      <c r="M593" s="24">
        <v>-8.5109999999999992</v>
      </c>
      <c r="N593" s="6">
        <v>589</v>
      </c>
      <c r="P593" s="26">
        <v>-1.361</v>
      </c>
      <c r="Q593" s="5">
        <v>589</v>
      </c>
      <c r="R593" s="24">
        <v>-2.0489999999999999</v>
      </c>
      <c r="S593" s="5">
        <v>589</v>
      </c>
      <c r="T593" s="24">
        <v>-3.9710000000000001</v>
      </c>
      <c r="U593" s="5">
        <v>589</v>
      </c>
      <c r="V593" s="24">
        <v>-5.1059999999999999</v>
      </c>
      <c r="W593" s="6">
        <v>589</v>
      </c>
    </row>
    <row r="594" spans="1:23">
      <c r="A594" s="27">
        <v>-8.2330000000000005</v>
      </c>
      <c r="B594" s="25">
        <v>1.2974699999999999</v>
      </c>
      <c r="C594" s="25">
        <v>-8.5107999999999997</v>
      </c>
      <c r="D594" s="23">
        <v>-0.88800000000000001</v>
      </c>
      <c r="F594" s="27">
        <v>-8.2330000000000005</v>
      </c>
      <c r="G594" s="25">
        <v>-1.3580000000000001</v>
      </c>
      <c r="H594" s="25">
        <v>-8.5107999999999997</v>
      </c>
      <c r="I594" s="23">
        <v>-1.1839999999999999</v>
      </c>
      <c r="K594" s="27">
        <v>-8.2330000000000005</v>
      </c>
      <c r="L594" s="8">
        <v>591</v>
      </c>
      <c r="M594" s="25">
        <v>-8.5107999999999997</v>
      </c>
      <c r="N594" s="9">
        <v>590</v>
      </c>
      <c r="P594" s="27">
        <v>-1.355</v>
      </c>
      <c r="Q594" s="8">
        <v>590</v>
      </c>
      <c r="R594" s="25">
        <v>-2.0369999999999999</v>
      </c>
      <c r="S594" s="8">
        <v>590</v>
      </c>
      <c r="T594" s="25">
        <v>-3.948</v>
      </c>
      <c r="U594" s="8">
        <v>590</v>
      </c>
      <c r="V594" s="25">
        <v>-5.1040000000000001</v>
      </c>
      <c r="W594" s="9">
        <v>590</v>
      </c>
    </row>
    <row r="595" spans="1:23">
      <c r="A595" s="26">
        <v>-8.2330000000000005</v>
      </c>
      <c r="B595" s="24">
        <v>-7.9969999999999999</v>
      </c>
      <c r="C595" s="24">
        <v>-8.5094999999999992</v>
      </c>
      <c r="D595" s="22">
        <v>-1.1160000000000001</v>
      </c>
      <c r="F595" s="26">
        <v>-8.2330000000000005</v>
      </c>
      <c r="G595" s="24">
        <v>-10.696</v>
      </c>
      <c r="H595" s="24">
        <v>-8.5094999999999992</v>
      </c>
      <c r="I595" s="22">
        <v>-4.4329999999999998</v>
      </c>
      <c r="K595" s="26">
        <v>-8.2330000000000005</v>
      </c>
      <c r="L595" s="5">
        <v>591</v>
      </c>
      <c r="M595" s="24">
        <v>-8.5094999999999992</v>
      </c>
      <c r="N595" s="6">
        <v>591</v>
      </c>
      <c r="P595" s="26">
        <v>-1.3460000000000001</v>
      </c>
      <c r="Q595" s="5">
        <v>591</v>
      </c>
      <c r="R595" s="24">
        <v>-2.0249999999999999</v>
      </c>
      <c r="S595" s="5">
        <v>591</v>
      </c>
      <c r="T595" s="24">
        <v>-3.9359999999999999</v>
      </c>
      <c r="U595" s="5">
        <v>591</v>
      </c>
      <c r="V595" s="24">
        <v>-5.1029999999999998</v>
      </c>
      <c r="W595" s="6">
        <v>591</v>
      </c>
    </row>
    <row r="596" spans="1:23">
      <c r="A596" s="27">
        <v>-8.2324000000000002</v>
      </c>
      <c r="B596" s="25">
        <v>-1.9510000000000001</v>
      </c>
      <c r="C596" s="25">
        <v>-8.5084999999999997</v>
      </c>
      <c r="D596" s="23">
        <v>-0.154</v>
      </c>
      <c r="F596" s="27">
        <v>-8.2324000000000002</v>
      </c>
      <c r="G596" s="25">
        <v>-3.3330000000000002</v>
      </c>
      <c r="H596" s="25">
        <v>-8.5084999999999997</v>
      </c>
      <c r="I596" s="23">
        <v>-2.0390000000000001</v>
      </c>
      <c r="K596" s="27">
        <v>-8.2324000000000002</v>
      </c>
      <c r="L596" s="8">
        <v>592</v>
      </c>
      <c r="M596" s="25">
        <v>-8.5084999999999997</v>
      </c>
      <c r="N596" s="9">
        <v>592</v>
      </c>
      <c r="P596" s="27">
        <v>-1.345</v>
      </c>
      <c r="Q596" s="8">
        <v>592</v>
      </c>
      <c r="R596" s="25">
        <v>-2.02</v>
      </c>
      <c r="S596" s="8">
        <v>592</v>
      </c>
      <c r="T596" s="25">
        <v>-3.9260000000000002</v>
      </c>
      <c r="U596" s="8">
        <v>592</v>
      </c>
      <c r="V596" s="25">
        <v>-5.0999999999999996</v>
      </c>
      <c r="W596" s="9">
        <v>592</v>
      </c>
    </row>
    <row r="597" spans="1:23">
      <c r="A597" s="26">
        <v>-8.2323000000000004</v>
      </c>
      <c r="B597" s="24">
        <v>-0.17</v>
      </c>
      <c r="C597" s="24">
        <v>-8.5081000000000007</v>
      </c>
      <c r="D597" s="22">
        <v>-2.7810000000000001</v>
      </c>
      <c r="F597" s="26">
        <v>-8.2323000000000004</v>
      </c>
      <c r="G597" s="24">
        <v>-4.3730000000000002</v>
      </c>
      <c r="H597" s="24">
        <v>-8.5081000000000007</v>
      </c>
      <c r="I597" s="22">
        <v>-8.0739999999999998</v>
      </c>
      <c r="K597" s="26">
        <v>-8.2323000000000004</v>
      </c>
      <c r="L597" s="5">
        <v>593</v>
      </c>
      <c r="M597" s="24">
        <v>-8.5081000000000007</v>
      </c>
      <c r="N597" s="6">
        <v>593</v>
      </c>
      <c r="P597" s="26">
        <v>-1.33</v>
      </c>
      <c r="Q597" s="5">
        <v>594</v>
      </c>
      <c r="R597" s="24">
        <v>-2.016</v>
      </c>
      <c r="S597" s="5">
        <v>593</v>
      </c>
      <c r="T597" s="24">
        <v>-3.911</v>
      </c>
      <c r="U597" s="5">
        <v>594</v>
      </c>
      <c r="V597" s="24">
        <v>-5.0869999999999997</v>
      </c>
      <c r="W597" s="6">
        <v>593</v>
      </c>
    </row>
    <row r="598" spans="1:23">
      <c r="A598" s="27">
        <v>-8.2304999999999993</v>
      </c>
      <c r="B598" s="25">
        <v>1.1922600000000001</v>
      </c>
      <c r="C598" s="25">
        <v>-8.5068000000000001</v>
      </c>
      <c r="D598" s="23">
        <v>-1.218</v>
      </c>
      <c r="F598" s="27">
        <v>-8.2304999999999993</v>
      </c>
      <c r="G598" s="25">
        <v>-3.375</v>
      </c>
      <c r="H598" s="25">
        <v>-8.5068000000000001</v>
      </c>
      <c r="I598" s="23">
        <v>-3.0840000000000001</v>
      </c>
      <c r="K598" s="27">
        <v>-8.2304999999999993</v>
      </c>
      <c r="L598" s="8">
        <v>594</v>
      </c>
      <c r="M598" s="25">
        <v>-8.5068000000000001</v>
      </c>
      <c r="N598" s="9">
        <v>594</v>
      </c>
      <c r="P598" s="27">
        <v>-1.33</v>
      </c>
      <c r="Q598" s="8">
        <v>594</v>
      </c>
      <c r="R598" s="25">
        <v>-2.0059999999999998</v>
      </c>
      <c r="S598" s="8">
        <v>594</v>
      </c>
      <c r="T598" s="25">
        <v>-3.911</v>
      </c>
      <c r="U598" s="8">
        <v>594</v>
      </c>
      <c r="V598" s="25">
        <v>-5.0819999999999999</v>
      </c>
      <c r="W598" s="9">
        <v>594</v>
      </c>
    </row>
    <row r="599" spans="1:23">
      <c r="A599" s="26">
        <v>-8.2296999999999993</v>
      </c>
      <c r="B599" s="24">
        <v>1.3918299999999999</v>
      </c>
      <c r="C599" s="24">
        <v>-8.5066000000000006</v>
      </c>
      <c r="D599" s="22">
        <v>-4.0380000000000003</v>
      </c>
      <c r="F599" s="26">
        <v>-8.2296999999999993</v>
      </c>
      <c r="G599" s="24">
        <v>-2.6219999999999999</v>
      </c>
      <c r="H599" s="24">
        <v>-8.5066000000000006</v>
      </c>
      <c r="I599" s="22">
        <v>-5.0330000000000004</v>
      </c>
      <c r="K599" s="26">
        <v>-8.2296999999999993</v>
      </c>
      <c r="L599" s="5">
        <v>595</v>
      </c>
      <c r="M599" s="24">
        <v>-8.5066000000000006</v>
      </c>
      <c r="N599" s="6">
        <v>595</v>
      </c>
      <c r="P599" s="26">
        <v>-1.3260000000000001</v>
      </c>
      <c r="Q599" s="5">
        <v>595</v>
      </c>
      <c r="R599" s="24">
        <v>-2.004</v>
      </c>
      <c r="S599" s="5">
        <v>595</v>
      </c>
      <c r="T599" s="24">
        <v>-3.9089999999999998</v>
      </c>
      <c r="U599" s="5">
        <v>595</v>
      </c>
      <c r="V599" s="24">
        <v>-5.069</v>
      </c>
      <c r="W599" s="6">
        <v>595</v>
      </c>
    </row>
    <row r="600" spans="1:23">
      <c r="A600" s="27">
        <v>-8.2295999999999996</v>
      </c>
      <c r="B600" s="25">
        <v>-4.2009999999999996</v>
      </c>
      <c r="C600" s="25">
        <v>-8.5065000000000008</v>
      </c>
      <c r="D600" s="23">
        <v>-0.107</v>
      </c>
      <c r="F600" s="27">
        <v>-8.2295999999999996</v>
      </c>
      <c r="G600" s="25">
        <v>-8.4719999999999995</v>
      </c>
      <c r="H600" s="25">
        <v>-8.5065000000000008</v>
      </c>
      <c r="I600" s="23">
        <v>-5.984</v>
      </c>
      <c r="K600" s="27">
        <v>-8.2295999999999996</v>
      </c>
      <c r="L600" s="8">
        <v>596</v>
      </c>
      <c r="M600" s="25">
        <v>-8.5065000000000008</v>
      </c>
      <c r="N600" s="9">
        <v>596</v>
      </c>
      <c r="P600" s="27">
        <v>-1.325</v>
      </c>
      <c r="Q600" s="8">
        <v>597</v>
      </c>
      <c r="R600" s="25">
        <v>-2.0030000000000001</v>
      </c>
      <c r="S600" s="8">
        <v>596</v>
      </c>
      <c r="T600" s="25">
        <v>-3.9049999999999998</v>
      </c>
      <c r="U600" s="8">
        <v>596</v>
      </c>
      <c r="V600" s="25">
        <v>-5.0620000000000003</v>
      </c>
      <c r="W600" s="9">
        <v>596</v>
      </c>
    </row>
    <row r="601" spans="1:23">
      <c r="A601" s="26">
        <v>-8.2294</v>
      </c>
      <c r="B601" s="24">
        <v>-1.544</v>
      </c>
      <c r="C601" s="24">
        <v>-8.5062999999999995</v>
      </c>
      <c r="D601" s="22">
        <v>-7.335</v>
      </c>
      <c r="F601" s="26">
        <v>-8.2294</v>
      </c>
      <c r="G601" s="24">
        <v>-4.8849999999999998</v>
      </c>
      <c r="H601" s="24">
        <v>-8.5062999999999995</v>
      </c>
      <c r="I601" s="22">
        <v>-7.0439999999999996</v>
      </c>
      <c r="K601" s="26">
        <v>-8.2294</v>
      </c>
      <c r="L601" s="5">
        <v>597</v>
      </c>
      <c r="M601" s="24">
        <v>-8.5062999999999995</v>
      </c>
      <c r="N601" s="6">
        <v>597</v>
      </c>
      <c r="P601" s="26">
        <v>-1.325</v>
      </c>
      <c r="Q601" s="5">
        <v>597</v>
      </c>
      <c r="R601" s="24">
        <v>-2.0009999999999999</v>
      </c>
      <c r="S601" s="5">
        <v>597</v>
      </c>
      <c r="T601" s="24">
        <v>-3.8940000000000001</v>
      </c>
      <c r="U601" s="5">
        <v>597</v>
      </c>
      <c r="V601" s="24">
        <v>-5.0510000000000002</v>
      </c>
      <c r="W601" s="6">
        <v>597</v>
      </c>
    </row>
    <row r="602" spans="1:23">
      <c r="A602" s="27">
        <v>-8.2288999999999994</v>
      </c>
      <c r="B602" s="25">
        <v>-3.4630000000000001</v>
      </c>
      <c r="C602" s="25">
        <v>-8.5058000000000007</v>
      </c>
      <c r="D602" s="23">
        <v>-5.9139999999999997</v>
      </c>
      <c r="F602" s="27">
        <v>-8.2288999999999994</v>
      </c>
      <c r="G602" s="25">
        <v>-6.3339999999999996</v>
      </c>
      <c r="H602" s="25">
        <v>-8.5058000000000007</v>
      </c>
      <c r="I602" s="23">
        <v>-9.0190000000000001</v>
      </c>
      <c r="K602" s="27">
        <v>-8.2288999999999994</v>
      </c>
      <c r="L602" s="8">
        <v>598</v>
      </c>
      <c r="M602" s="25">
        <v>-8.5058000000000007</v>
      </c>
      <c r="N602" s="9">
        <v>598</v>
      </c>
      <c r="P602" s="27">
        <v>-1.3220000000000001</v>
      </c>
      <c r="Q602" s="8">
        <v>598</v>
      </c>
      <c r="R602" s="25">
        <v>-1.9970000000000001</v>
      </c>
      <c r="S602" s="8">
        <v>598</v>
      </c>
      <c r="T602" s="25">
        <v>-3.891</v>
      </c>
      <c r="U602" s="8">
        <v>598</v>
      </c>
      <c r="V602" s="25">
        <v>-5.048</v>
      </c>
      <c r="W602" s="9">
        <v>598</v>
      </c>
    </row>
    <row r="603" spans="1:23">
      <c r="A603" s="26">
        <v>-8.2285000000000004</v>
      </c>
      <c r="B603" s="24">
        <v>-0.41599999999999998</v>
      </c>
      <c r="C603" s="24">
        <v>-8.5053999999999998</v>
      </c>
      <c r="D603" s="22">
        <v>-1.411</v>
      </c>
      <c r="F603" s="26">
        <v>-8.2285000000000004</v>
      </c>
      <c r="G603" s="24">
        <v>-0.8</v>
      </c>
      <c r="H603" s="24">
        <v>-8.5053999999999998</v>
      </c>
      <c r="I603" s="22">
        <v>-5.375</v>
      </c>
      <c r="K603" s="26">
        <v>-8.2285000000000004</v>
      </c>
      <c r="L603" s="5">
        <v>599</v>
      </c>
      <c r="M603" s="24">
        <v>-8.5053999999999998</v>
      </c>
      <c r="N603" s="6">
        <v>599</v>
      </c>
      <c r="P603" s="26">
        <v>-1.3169999999999999</v>
      </c>
      <c r="Q603" s="5">
        <v>599</v>
      </c>
      <c r="R603" s="24">
        <v>-1.99</v>
      </c>
      <c r="S603" s="5">
        <v>599</v>
      </c>
      <c r="T603" s="24">
        <v>-3.883</v>
      </c>
      <c r="U603" s="5">
        <v>599</v>
      </c>
      <c r="V603" s="24">
        <v>-5.0469999999999997</v>
      </c>
      <c r="W603" s="6">
        <v>599</v>
      </c>
    </row>
    <row r="604" spans="1:23">
      <c r="A604" s="27">
        <v>-8.2279</v>
      </c>
      <c r="B604" s="25">
        <v>1.2403999999999999</v>
      </c>
      <c r="C604" s="25">
        <v>-8.5050000000000008</v>
      </c>
      <c r="D604" s="23">
        <v>2.6938399999999998</v>
      </c>
      <c r="F604" s="27">
        <v>-8.2279</v>
      </c>
      <c r="G604" s="25">
        <v>0.91137299999999999</v>
      </c>
      <c r="H604" s="25">
        <v>-8.5050000000000008</v>
      </c>
      <c r="I604" s="23">
        <v>-2.0070000000000001</v>
      </c>
      <c r="K604" s="27">
        <v>-8.2279</v>
      </c>
      <c r="L604" s="8">
        <v>600</v>
      </c>
      <c r="M604" s="25">
        <v>-8.5050000000000008</v>
      </c>
      <c r="N604" s="9">
        <v>600</v>
      </c>
      <c r="P604" s="27">
        <v>-1.31</v>
      </c>
      <c r="Q604" s="8">
        <v>600</v>
      </c>
      <c r="R604" s="25">
        <v>-1.9870000000000001</v>
      </c>
      <c r="S604" s="8">
        <v>601</v>
      </c>
      <c r="T604" s="25">
        <v>-3.8650000000000002</v>
      </c>
      <c r="U604" s="8">
        <v>600</v>
      </c>
      <c r="V604" s="25">
        <v>-5.0350000000000001</v>
      </c>
      <c r="W604" s="9">
        <v>600</v>
      </c>
    </row>
    <row r="605" spans="1:23">
      <c r="A605" s="26">
        <v>-8.2262000000000004</v>
      </c>
      <c r="B605" s="24">
        <v>-2.73</v>
      </c>
      <c r="C605" s="24">
        <v>-8.5045999999999999</v>
      </c>
      <c r="D605" s="22">
        <v>-0.41099999999999998</v>
      </c>
      <c r="F605" s="26">
        <v>-8.2262000000000004</v>
      </c>
      <c r="G605" s="24">
        <v>-4.6109999999999998</v>
      </c>
      <c r="H605" s="24">
        <v>-8.5045999999999999</v>
      </c>
      <c r="I605" s="22">
        <v>1.64741</v>
      </c>
      <c r="K605" s="26">
        <v>-8.2262000000000004</v>
      </c>
      <c r="L605" s="5">
        <v>602</v>
      </c>
      <c r="M605" s="24">
        <v>-8.5045999999999999</v>
      </c>
      <c r="N605" s="6">
        <v>601</v>
      </c>
      <c r="P605" s="26">
        <v>-1.3089999999999999</v>
      </c>
      <c r="Q605" s="5">
        <v>601</v>
      </c>
      <c r="R605" s="24">
        <v>-1.9870000000000001</v>
      </c>
      <c r="S605" s="5">
        <v>601</v>
      </c>
      <c r="T605" s="24">
        <v>-3.8620000000000001</v>
      </c>
      <c r="U605" s="5">
        <v>601</v>
      </c>
      <c r="V605" s="24">
        <v>-5.0330000000000004</v>
      </c>
      <c r="W605" s="6">
        <v>604</v>
      </c>
    </row>
    <row r="606" spans="1:23">
      <c r="A606" s="27">
        <v>-8.2262000000000004</v>
      </c>
      <c r="B606" s="25">
        <v>1.2253099999999999</v>
      </c>
      <c r="C606" s="25">
        <v>-8.5039999999999996</v>
      </c>
      <c r="D606" s="23">
        <v>0.27341500000000002</v>
      </c>
      <c r="F606" s="27">
        <v>-8.2262000000000004</v>
      </c>
      <c r="G606" s="25">
        <v>-3.0640000000000001</v>
      </c>
      <c r="H606" s="25">
        <v>-8.5039999999999996</v>
      </c>
      <c r="I606" s="23">
        <v>-7.0060000000000002</v>
      </c>
      <c r="K606" s="27">
        <v>-8.2262000000000004</v>
      </c>
      <c r="L606" s="8">
        <v>602</v>
      </c>
      <c r="M606" s="25">
        <v>-8.5039999999999996</v>
      </c>
      <c r="N606" s="9">
        <v>602</v>
      </c>
      <c r="P606" s="27">
        <v>-1.3080000000000001</v>
      </c>
      <c r="Q606" s="8">
        <v>602</v>
      </c>
      <c r="R606" s="25">
        <v>-1.9790000000000001</v>
      </c>
      <c r="S606" s="8">
        <v>603</v>
      </c>
      <c r="T606" s="25">
        <v>-3.8519999999999999</v>
      </c>
      <c r="U606" s="8">
        <v>602</v>
      </c>
      <c r="V606" s="25">
        <v>-5.0330000000000004</v>
      </c>
      <c r="W606" s="9">
        <v>604</v>
      </c>
    </row>
    <row r="607" spans="1:23">
      <c r="A607" s="26">
        <v>-8.2261000000000006</v>
      </c>
      <c r="B607" s="24">
        <v>1.13714</v>
      </c>
      <c r="C607" s="24">
        <v>-8.5038</v>
      </c>
      <c r="D607" s="22">
        <v>-1.591</v>
      </c>
      <c r="F607" s="26">
        <v>-8.2261000000000006</v>
      </c>
      <c r="G607" s="24">
        <v>-14.718</v>
      </c>
      <c r="H607" s="24">
        <v>-8.5038</v>
      </c>
      <c r="I607" s="22">
        <v>-6.1689999999999996</v>
      </c>
      <c r="K607" s="26">
        <v>-8.2261000000000006</v>
      </c>
      <c r="L607" s="5">
        <v>603</v>
      </c>
      <c r="M607" s="24">
        <v>-8.5038</v>
      </c>
      <c r="N607" s="6">
        <v>603</v>
      </c>
      <c r="P607" s="26">
        <v>-1.302</v>
      </c>
      <c r="Q607" s="5">
        <v>603</v>
      </c>
      <c r="R607" s="24">
        <v>-1.9790000000000001</v>
      </c>
      <c r="S607" s="5">
        <v>603</v>
      </c>
      <c r="T607" s="24">
        <v>-3.839</v>
      </c>
      <c r="U607" s="5">
        <v>603</v>
      </c>
      <c r="V607" s="24">
        <v>-5.0330000000000004</v>
      </c>
      <c r="W607" s="6">
        <v>604</v>
      </c>
    </row>
    <row r="608" spans="1:23">
      <c r="A608" s="27">
        <v>-8.2255000000000003</v>
      </c>
      <c r="B608" s="25">
        <v>0.36302200000000001</v>
      </c>
      <c r="C608" s="25">
        <v>-8.5035000000000007</v>
      </c>
      <c r="D608" s="23">
        <v>-4.5209999999999999</v>
      </c>
      <c r="F608" s="27">
        <v>-8.2255000000000003</v>
      </c>
      <c r="G608" s="25">
        <v>-2.6070000000000002</v>
      </c>
      <c r="H608" s="25">
        <v>-8.5035000000000007</v>
      </c>
      <c r="I608" s="23">
        <v>-8.4079999999999995</v>
      </c>
      <c r="K608" s="27">
        <v>-8.2255000000000003</v>
      </c>
      <c r="L608" s="8">
        <v>604</v>
      </c>
      <c r="M608" s="25">
        <v>-8.5035000000000007</v>
      </c>
      <c r="N608" s="9">
        <v>604</v>
      </c>
      <c r="P608" s="27">
        <v>-1.3</v>
      </c>
      <c r="Q608" s="8">
        <v>604</v>
      </c>
      <c r="R608" s="25">
        <v>-1.974</v>
      </c>
      <c r="S608" s="8">
        <v>604</v>
      </c>
      <c r="T608" s="25">
        <v>-3.831</v>
      </c>
      <c r="U608" s="8">
        <v>604</v>
      </c>
      <c r="V608" s="25">
        <v>-5.0330000000000004</v>
      </c>
      <c r="W608" s="9">
        <v>604</v>
      </c>
    </row>
    <row r="609" spans="1:23">
      <c r="A609" s="26">
        <v>-8.2248000000000001</v>
      </c>
      <c r="B609" s="24">
        <v>-3.4430000000000001</v>
      </c>
      <c r="C609" s="24">
        <v>-8.4995999999999992</v>
      </c>
      <c r="D609" s="22">
        <v>0.47913099999999997</v>
      </c>
      <c r="F609" s="26">
        <v>-8.2248000000000001</v>
      </c>
      <c r="G609" s="24">
        <v>-2.08</v>
      </c>
      <c r="H609" s="24">
        <v>-8.4995999999999992</v>
      </c>
      <c r="I609" s="22">
        <v>-1.3480000000000001</v>
      </c>
      <c r="K609" s="26">
        <v>-8.2248000000000001</v>
      </c>
      <c r="L609" s="5">
        <v>605</v>
      </c>
      <c r="M609" s="24">
        <v>-8.4995999999999992</v>
      </c>
      <c r="N609" s="6">
        <v>605</v>
      </c>
      <c r="P609" s="26">
        <v>-1.2969999999999999</v>
      </c>
      <c r="Q609" s="5">
        <v>605</v>
      </c>
      <c r="R609" s="24">
        <v>-1.972</v>
      </c>
      <c r="S609" s="5">
        <v>605</v>
      </c>
      <c r="T609" s="24">
        <v>-3.8220000000000001</v>
      </c>
      <c r="U609" s="5">
        <v>605</v>
      </c>
      <c r="V609" s="24">
        <v>-5.0250000000000004</v>
      </c>
      <c r="W609" s="6">
        <v>605</v>
      </c>
    </row>
    <row r="610" spans="1:23">
      <c r="A610" s="27">
        <v>-8.2242999999999995</v>
      </c>
      <c r="B610" s="25">
        <v>-2.1509999999999998</v>
      </c>
      <c r="C610" s="25">
        <v>-8.4989000000000008</v>
      </c>
      <c r="D610" s="23">
        <v>-4.1230000000000002</v>
      </c>
      <c r="F610" s="27">
        <v>-8.2242999999999995</v>
      </c>
      <c r="G610" s="25">
        <v>-6.83</v>
      </c>
      <c r="H610" s="25">
        <v>-8.4989000000000008</v>
      </c>
      <c r="I610" s="23">
        <v>-2.8519999999999999</v>
      </c>
      <c r="K610" s="27">
        <v>-8.2242999999999995</v>
      </c>
      <c r="L610" s="8">
        <v>606</v>
      </c>
      <c r="M610" s="25">
        <v>-8.4989000000000008</v>
      </c>
      <c r="N610" s="9">
        <v>606</v>
      </c>
      <c r="P610" s="27">
        <v>-1.29</v>
      </c>
      <c r="Q610" s="8">
        <v>606</v>
      </c>
      <c r="R610" s="25">
        <v>-1.9670000000000001</v>
      </c>
      <c r="S610" s="8">
        <v>607</v>
      </c>
      <c r="T610" s="25">
        <v>-3.82</v>
      </c>
      <c r="U610" s="8">
        <v>606</v>
      </c>
      <c r="V610" s="25">
        <v>-5.0149999999999997</v>
      </c>
      <c r="W610" s="9">
        <v>606</v>
      </c>
    </row>
    <row r="611" spans="1:23">
      <c r="A611" s="26">
        <v>-8.2241999999999997</v>
      </c>
      <c r="B611" s="24">
        <v>0.40271800000000002</v>
      </c>
      <c r="C611" s="24">
        <v>-8.4982000000000006</v>
      </c>
      <c r="D611" s="22">
        <v>-2.7509999999999999</v>
      </c>
      <c r="F611" s="26">
        <v>-8.2241999999999997</v>
      </c>
      <c r="G611" s="24">
        <v>-5.2809999999999997</v>
      </c>
      <c r="H611" s="24">
        <v>-8.4982000000000006</v>
      </c>
      <c r="I611" s="22">
        <v>-6.6059999999999999</v>
      </c>
      <c r="K611" s="26">
        <v>-8.2241999999999997</v>
      </c>
      <c r="L611" s="5">
        <v>607</v>
      </c>
      <c r="M611" s="24">
        <v>-8.4982000000000006</v>
      </c>
      <c r="N611" s="6">
        <v>607</v>
      </c>
      <c r="P611" s="26">
        <v>-1.2749999999999999</v>
      </c>
      <c r="Q611" s="5">
        <v>607</v>
      </c>
      <c r="R611" s="24">
        <v>-1.9670000000000001</v>
      </c>
      <c r="S611" s="5">
        <v>607</v>
      </c>
      <c r="T611" s="24">
        <v>-3.8130000000000002</v>
      </c>
      <c r="U611" s="5">
        <v>607</v>
      </c>
      <c r="V611" s="24">
        <v>-5.0129999999999999</v>
      </c>
      <c r="W611" s="6">
        <v>607</v>
      </c>
    </row>
    <row r="612" spans="1:23">
      <c r="A612" s="27">
        <v>-8.2228999999999992</v>
      </c>
      <c r="B612" s="25">
        <v>-0.32500000000000001</v>
      </c>
      <c r="C612" s="25">
        <v>-8.4977999999999998</v>
      </c>
      <c r="D612" s="23">
        <v>-0.45800000000000002</v>
      </c>
      <c r="F612" s="27">
        <v>-8.2228999999999992</v>
      </c>
      <c r="G612" s="25">
        <v>-4.6929999999999996</v>
      </c>
      <c r="H612" s="25">
        <v>-8.4977999999999998</v>
      </c>
      <c r="I612" s="23">
        <v>-3.2949999999999999</v>
      </c>
      <c r="K612" s="27">
        <v>-8.2228999999999992</v>
      </c>
      <c r="L612" s="8">
        <v>608</v>
      </c>
      <c r="M612" s="25">
        <v>-8.4977999999999998</v>
      </c>
      <c r="N612" s="9">
        <v>608</v>
      </c>
      <c r="P612" s="27">
        <v>-1.2689999999999999</v>
      </c>
      <c r="Q612" s="8">
        <v>608</v>
      </c>
      <c r="R612" s="25">
        <v>-1.9610000000000001</v>
      </c>
      <c r="S612" s="8">
        <v>608</v>
      </c>
      <c r="T612" s="25">
        <v>-3.7930000000000001</v>
      </c>
      <c r="U612" s="8">
        <v>608</v>
      </c>
      <c r="V612" s="25">
        <v>-5.0119999999999996</v>
      </c>
      <c r="W612" s="9">
        <v>608</v>
      </c>
    </row>
    <row r="613" spans="1:23">
      <c r="A613" s="26">
        <v>-8.2220999999999993</v>
      </c>
      <c r="B613" s="24">
        <v>2.80586</v>
      </c>
      <c r="C613" s="24">
        <v>-8.4969000000000001</v>
      </c>
      <c r="D613" s="22">
        <v>-3.4</v>
      </c>
      <c r="F613" s="26">
        <v>-8.2220999999999993</v>
      </c>
      <c r="G613" s="24">
        <v>-5.1609999999999996</v>
      </c>
      <c r="H613" s="24">
        <v>-8.4969000000000001</v>
      </c>
      <c r="I613" s="22">
        <v>-7.1589999999999998</v>
      </c>
      <c r="K613" s="26">
        <v>-8.2220999999999993</v>
      </c>
      <c r="L613" s="5">
        <v>609</v>
      </c>
      <c r="M613" s="24">
        <v>-8.4969000000000001</v>
      </c>
      <c r="N613" s="6">
        <v>609</v>
      </c>
      <c r="P613" s="26">
        <v>-1.2509999999999999</v>
      </c>
      <c r="Q613" s="5">
        <v>609</v>
      </c>
      <c r="R613" s="24">
        <v>-1.9570000000000001</v>
      </c>
      <c r="S613" s="5">
        <v>609</v>
      </c>
      <c r="T613" s="24">
        <v>-3.79</v>
      </c>
      <c r="U613" s="5">
        <v>609</v>
      </c>
      <c r="V613" s="24">
        <v>-5.0030000000000001</v>
      </c>
      <c r="W613" s="6">
        <v>609</v>
      </c>
    </row>
    <row r="614" spans="1:23">
      <c r="A614" s="27">
        <v>-8.2219999999999995</v>
      </c>
      <c r="B614" s="25">
        <v>-0.34200000000000003</v>
      </c>
      <c r="C614" s="25">
        <v>-8.4934999999999992</v>
      </c>
      <c r="D614" s="23">
        <v>-3.0529999999999999</v>
      </c>
      <c r="F614" s="27">
        <v>-8.2219999999999995</v>
      </c>
      <c r="G614" s="25">
        <v>-7.2210000000000001</v>
      </c>
      <c r="H614" s="25">
        <v>-8.4934999999999992</v>
      </c>
      <c r="I614" s="23">
        <v>-3.4790000000000001</v>
      </c>
      <c r="K614" s="27">
        <v>-8.2219999999999995</v>
      </c>
      <c r="L614" s="8">
        <v>611</v>
      </c>
      <c r="M614" s="25">
        <v>-8.4934999999999992</v>
      </c>
      <c r="N614" s="9">
        <v>610</v>
      </c>
      <c r="P614" s="27">
        <v>-1.248</v>
      </c>
      <c r="Q614" s="8">
        <v>610</v>
      </c>
      <c r="R614" s="25">
        <v>-1.9510000000000001</v>
      </c>
      <c r="S614" s="8">
        <v>610</v>
      </c>
      <c r="T614" s="25">
        <v>-3.7829999999999999</v>
      </c>
      <c r="U614" s="8">
        <v>611</v>
      </c>
      <c r="V614" s="25">
        <v>-4.992</v>
      </c>
      <c r="W614" s="9">
        <v>610</v>
      </c>
    </row>
    <row r="615" spans="1:23">
      <c r="A615" s="26">
        <v>-8.2219999999999995</v>
      </c>
      <c r="B615" s="24">
        <v>0.52632299999999999</v>
      </c>
      <c r="C615" s="24">
        <v>-8.4922000000000004</v>
      </c>
      <c r="D615" s="22">
        <v>3.5873900000000001</v>
      </c>
      <c r="F615" s="26">
        <v>-8.2219999999999995</v>
      </c>
      <c r="G615" s="24">
        <v>-5.673</v>
      </c>
      <c r="H615" s="24">
        <v>-8.4922000000000004</v>
      </c>
      <c r="I615" s="22">
        <v>-1.726</v>
      </c>
      <c r="K615" s="26">
        <v>-8.2219999999999995</v>
      </c>
      <c r="L615" s="5">
        <v>611</v>
      </c>
      <c r="M615" s="24">
        <v>-8.4922000000000004</v>
      </c>
      <c r="N615" s="6">
        <v>612</v>
      </c>
      <c r="P615" s="26">
        <v>-1.244</v>
      </c>
      <c r="Q615" s="5">
        <v>611</v>
      </c>
      <c r="R615" s="24">
        <v>-1.9490000000000001</v>
      </c>
      <c r="S615" s="5">
        <v>611</v>
      </c>
      <c r="T615" s="24">
        <v>-3.7829999999999999</v>
      </c>
      <c r="U615" s="5">
        <v>611</v>
      </c>
      <c r="V615" s="24">
        <v>-4.984</v>
      </c>
      <c r="W615" s="6">
        <v>611</v>
      </c>
    </row>
    <row r="616" spans="1:23">
      <c r="A616" s="27">
        <v>-8.2218</v>
      </c>
      <c r="B616" s="25">
        <v>0.75387000000000004</v>
      </c>
      <c r="C616" s="25">
        <v>-8.4922000000000004</v>
      </c>
      <c r="D616" s="23">
        <v>11.1496</v>
      </c>
      <c r="F616" s="27">
        <v>-8.2218</v>
      </c>
      <c r="G616" s="25">
        <v>-4.5570000000000004</v>
      </c>
      <c r="H616" s="25">
        <v>-8.4922000000000004</v>
      </c>
      <c r="I616" s="23">
        <v>-1.244</v>
      </c>
      <c r="K616" s="27">
        <v>-8.2218</v>
      </c>
      <c r="L616" s="8">
        <v>612</v>
      </c>
      <c r="M616" s="25">
        <v>-8.4922000000000004</v>
      </c>
      <c r="N616" s="9">
        <v>612</v>
      </c>
      <c r="P616" s="27">
        <v>-1.2350000000000001</v>
      </c>
      <c r="Q616" s="8">
        <v>612</v>
      </c>
      <c r="R616" s="25">
        <v>-1.944</v>
      </c>
      <c r="S616" s="8">
        <v>612</v>
      </c>
      <c r="T616" s="25">
        <v>-3.7749999999999999</v>
      </c>
      <c r="U616" s="8">
        <v>613</v>
      </c>
      <c r="V616" s="25">
        <v>-4.9809999999999999</v>
      </c>
      <c r="W616" s="9">
        <v>612</v>
      </c>
    </row>
    <row r="617" spans="1:23">
      <c r="A617" s="26">
        <v>-8.2199000000000009</v>
      </c>
      <c r="B617" s="24">
        <v>-2.3610000000000002</v>
      </c>
      <c r="C617" s="24">
        <v>-8.4915000000000003</v>
      </c>
      <c r="D617" s="22">
        <v>2.72058</v>
      </c>
      <c r="F617" s="26">
        <v>-8.2199000000000009</v>
      </c>
      <c r="G617" s="24">
        <v>-3.6629999999999998</v>
      </c>
      <c r="H617" s="24">
        <v>-8.4915000000000003</v>
      </c>
      <c r="I617" s="22">
        <v>-9.7710000000000008</v>
      </c>
      <c r="K617" s="26">
        <v>-8.2199000000000009</v>
      </c>
      <c r="L617" s="5">
        <v>613</v>
      </c>
      <c r="M617" s="24">
        <v>-8.4915000000000003</v>
      </c>
      <c r="N617" s="6">
        <v>613</v>
      </c>
      <c r="P617" s="26">
        <v>-1.222</v>
      </c>
      <c r="Q617" s="5">
        <v>613</v>
      </c>
      <c r="R617" s="24">
        <v>-1.94</v>
      </c>
      <c r="S617" s="5">
        <v>613</v>
      </c>
      <c r="T617" s="24">
        <v>-3.7749999999999999</v>
      </c>
      <c r="U617" s="5">
        <v>613</v>
      </c>
      <c r="V617" s="24">
        <v>-4.9779999999999998</v>
      </c>
      <c r="W617" s="6">
        <v>613</v>
      </c>
    </row>
    <row r="618" spans="1:23">
      <c r="A618" s="27">
        <v>-8.2188999999999997</v>
      </c>
      <c r="B618" s="25">
        <v>-1.603</v>
      </c>
      <c r="C618" s="25">
        <v>-8.4903999999999993</v>
      </c>
      <c r="D618" s="23">
        <v>-3.6850000000000001</v>
      </c>
      <c r="F618" s="27">
        <v>-8.2188999999999997</v>
      </c>
      <c r="G618" s="25">
        <v>-4.6520000000000001</v>
      </c>
      <c r="H618" s="25">
        <v>-8.4903999999999993</v>
      </c>
      <c r="I618" s="23">
        <v>-7.8310000000000004</v>
      </c>
      <c r="K618" s="27">
        <v>-8.2188999999999997</v>
      </c>
      <c r="L618" s="8">
        <v>614</v>
      </c>
      <c r="M618" s="25">
        <v>-8.4903999999999993</v>
      </c>
      <c r="N618" s="9">
        <v>614</v>
      </c>
      <c r="P618" s="27">
        <v>-1.216</v>
      </c>
      <c r="Q618" s="8">
        <v>614</v>
      </c>
      <c r="R618" s="25">
        <v>-1.9359999999999999</v>
      </c>
      <c r="S618" s="8">
        <v>614</v>
      </c>
      <c r="T618" s="25">
        <v>-3.7709999999999999</v>
      </c>
      <c r="U618" s="8">
        <v>615</v>
      </c>
      <c r="V618" s="25">
        <v>-4.9720000000000004</v>
      </c>
      <c r="W618" s="9">
        <v>614</v>
      </c>
    </row>
    <row r="619" spans="1:23">
      <c r="A619" s="26">
        <v>-8.2179000000000002</v>
      </c>
      <c r="B619" s="24">
        <v>5.57036</v>
      </c>
      <c r="C619" s="24">
        <v>-8.4882000000000009</v>
      </c>
      <c r="D619" s="22">
        <v>-5.6369999999999996</v>
      </c>
      <c r="F619" s="26">
        <v>-8.2179000000000002</v>
      </c>
      <c r="G619" s="24">
        <v>-3.5609999999999999</v>
      </c>
      <c r="H619" s="24">
        <v>-8.4882000000000009</v>
      </c>
      <c r="I619" s="22">
        <v>-6.6950000000000003</v>
      </c>
      <c r="K619" s="26">
        <v>-8.2179000000000002</v>
      </c>
      <c r="L619" s="5">
        <v>615</v>
      </c>
      <c r="M619" s="24">
        <v>-8.4882000000000009</v>
      </c>
      <c r="N619" s="6">
        <v>615</v>
      </c>
      <c r="P619" s="26">
        <v>-1.2</v>
      </c>
      <c r="Q619" s="5">
        <v>615</v>
      </c>
      <c r="R619" s="24">
        <v>-1.9350000000000001</v>
      </c>
      <c r="S619" s="5">
        <v>615</v>
      </c>
      <c r="T619" s="24">
        <v>-3.7709999999999999</v>
      </c>
      <c r="U619" s="5">
        <v>615</v>
      </c>
      <c r="V619" s="24">
        <v>-4.9660000000000002</v>
      </c>
      <c r="W619" s="6">
        <v>615</v>
      </c>
    </row>
    <row r="620" spans="1:23">
      <c r="A620" s="27">
        <v>-8.2177000000000007</v>
      </c>
      <c r="B620" s="25">
        <v>3.2035999999999998</v>
      </c>
      <c r="C620" s="25">
        <v>-8.4878</v>
      </c>
      <c r="D620" s="23">
        <v>-4.38</v>
      </c>
      <c r="F620" s="27">
        <v>-8.2177000000000007</v>
      </c>
      <c r="G620" s="25">
        <v>-7.7050000000000001</v>
      </c>
      <c r="H620" s="25">
        <v>-8.4878</v>
      </c>
      <c r="I620" s="23">
        <v>-7.702</v>
      </c>
      <c r="K620" s="27">
        <v>-8.2177000000000007</v>
      </c>
      <c r="L620" s="8">
        <v>616</v>
      </c>
      <c r="M620" s="25">
        <v>-8.4878</v>
      </c>
      <c r="N620" s="9">
        <v>616</v>
      </c>
      <c r="P620" s="27">
        <v>-1.1919999999999999</v>
      </c>
      <c r="Q620" s="8">
        <v>616</v>
      </c>
      <c r="R620" s="25">
        <v>-1.9319999999999999</v>
      </c>
      <c r="S620" s="8">
        <v>616</v>
      </c>
      <c r="T620" s="25">
        <v>-3.7650000000000001</v>
      </c>
      <c r="U620" s="8">
        <v>616</v>
      </c>
      <c r="V620" s="25">
        <v>-4.9400000000000004</v>
      </c>
      <c r="W620" s="9">
        <v>616</v>
      </c>
    </row>
    <row r="621" spans="1:23">
      <c r="A621" s="26">
        <v>-8.2173999999999996</v>
      </c>
      <c r="B621" s="24">
        <v>-1.454</v>
      </c>
      <c r="C621" s="24">
        <v>-8.4848999999999997</v>
      </c>
      <c r="D621" s="22">
        <v>1.8875999999999999</v>
      </c>
      <c r="F621" s="26">
        <v>-8.2173999999999996</v>
      </c>
      <c r="G621" s="24">
        <v>-3.7709999999999999</v>
      </c>
      <c r="H621" s="24">
        <v>-8.4848999999999997</v>
      </c>
      <c r="I621" s="22">
        <v>-1.0369999999999999</v>
      </c>
      <c r="K621" s="26">
        <v>-8.2173999999999996</v>
      </c>
      <c r="L621" s="5">
        <v>617</v>
      </c>
      <c r="M621" s="24">
        <v>-8.4848999999999997</v>
      </c>
      <c r="N621" s="6">
        <v>617</v>
      </c>
      <c r="P621" s="26">
        <v>-1.19</v>
      </c>
      <c r="Q621" s="5">
        <v>617</v>
      </c>
      <c r="R621" s="24">
        <v>-1.93</v>
      </c>
      <c r="S621" s="5">
        <v>617</v>
      </c>
      <c r="T621" s="24">
        <v>-3.7490000000000001</v>
      </c>
      <c r="U621" s="5">
        <v>617</v>
      </c>
      <c r="V621" s="24">
        <v>-4.8929999999999998</v>
      </c>
      <c r="W621" s="6">
        <v>617</v>
      </c>
    </row>
    <row r="622" spans="1:23">
      <c r="A622" s="27">
        <v>-8.2171000000000003</v>
      </c>
      <c r="B622" s="25">
        <v>-3.3959999999999999</v>
      </c>
      <c r="C622" s="25">
        <v>-8.4841999999999995</v>
      </c>
      <c r="D622" s="23">
        <v>-3.4660000000000002</v>
      </c>
      <c r="F622" s="27">
        <v>-8.2171000000000003</v>
      </c>
      <c r="G622" s="25">
        <v>-4.9829999999999997</v>
      </c>
      <c r="H622" s="25">
        <v>-8.4841999999999995</v>
      </c>
      <c r="I622" s="23">
        <v>-8.125</v>
      </c>
      <c r="K622" s="27">
        <v>-8.2171000000000003</v>
      </c>
      <c r="L622" s="8">
        <v>618</v>
      </c>
      <c r="M622" s="25">
        <v>-8.4841999999999995</v>
      </c>
      <c r="N622" s="9">
        <v>618</v>
      </c>
      <c r="P622" s="27">
        <v>-1.1879999999999999</v>
      </c>
      <c r="Q622" s="8">
        <v>618</v>
      </c>
      <c r="R622" s="25">
        <v>-1.9239999999999999</v>
      </c>
      <c r="S622" s="8">
        <v>618</v>
      </c>
      <c r="T622" s="25">
        <v>-3.738</v>
      </c>
      <c r="U622" s="8">
        <v>618</v>
      </c>
      <c r="V622" s="25">
        <v>-4.8890000000000002</v>
      </c>
      <c r="W622" s="9">
        <v>618</v>
      </c>
    </row>
    <row r="623" spans="1:23">
      <c r="A623" s="26">
        <v>-8.2166999999999994</v>
      </c>
      <c r="B623" s="24">
        <v>-2.2650000000000001</v>
      </c>
      <c r="C623" s="24">
        <v>-8.4838000000000005</v>
      </c>
      <c r="D623" s="22">
        <v>-2.74</v>
      </c>
      <c r="F623" s="26">
        <v>-8.2166999999999994</v>
      </c>
      <c r="G623" s="24">
        <v>-2.6890000000000001</v>
      </c>
      <c r="H623" s="24">
        <v>-8.4838000000000005</v>
      </c>
      <c r="I623" s="22">
        <v>-6.3019999999999996</v>
      </c>
      <c r="K623" s="26">
        <v>-8.2166999999999994</v>
      </c>
      <c r="L623" s="5">
        <v>619</v>
      </c>
      <c r="M623" s="24">
        <v>-8.4838000000000005</v>
      </c>
      <c r="N623" s="6">
        <v>620</v>
      </c>
      <c r="P623" s="26">
        <v>-1.1819999999999999</v>
      </c>
      <c r="Q623" s="5">
        <v>619</v>
      </c>
      <c r="R623" s="24">
        <v>-1.921</v>
      </c>
      <c r="S623" s="5">
        <v>619</v>
      </c>
      <c r="T623" s="24">
        <v>-3.7370000000000001</v>
      </c>
      <c r="U623" s="5">
        <v>619</v>
      </c>
      <c r="V623" s="24">
        <v>-4.8819999999999997</v>
      </c>
      <c r="W623" s="6">
        <v>619</v>
      </c>
    </row>
    <row r="624" spans="1:23">
      <c r="A624" s="27">
        <v>-8.2165999999999997</v>
      </c>
      <c r="B624" s="25">
        <v>-3.42</v>
      </c>
      <c r="C624" s="25">
        <v>-8.4838000000000005</v>
      </c>
      <c r="D624" s="23">
        <v>-2.27</v>
      </c>
      <c r="F624" s="27">
        <v>-8.2165999999999997</v>
      </c>
      <c r="G624" s="25">
        <v>-7.9279999999999999</v>
      </c>
      <c r="H624" s="25">
        <v>-8.4838000000000005</v>
      </c>
      <c r="I624" s="23">
        <v>-5.843</v>
      </c>
      <c r="K624" s="27">
        <v>-8.2165999999999997</v>
      </c>
      <c r="L624" s="8">
        <v>622</v>
      </c>
      <c r="M624" s="25">
        <v>-8.4838000000000005</v>
      </c>
      <c r="N624" s="9">
        <v>620</v>
      </c>
      <c r="P624" s="27">
        <v>-1.1739999999999999</v>
      </c>
      <c r="Q624" s="8">
        <v>620</v>
      </c>
      <c r="R624" s="25">
        <v>-1.92</v>
      </c>
      <c r="S624" s="8">
        <v>620</v>
      </c>
      <c r="T624" s="25">
        <v>-3.7269999999999999</v>
      </c>
      <c r="U624" s="8">
        <v>620</v>
      </c>
      <c r="V624" s="25">
        <v>-4.8710000000000004</v>
      </c>
      <c r="W624" s="9">
        <v>620</v>
      </c>
    </row>
    <row r="625" spans="1:23">
      <c r="A625" s="26">
        <v>-8.2165999999999997</v>
      </c>
      <c r="B625" s="24">
        <v>-2.1150000000000002</v>
      </c>
      <c r="C625" s="24">
        <v>-8.4834999999999994</v>
      </c>
      <c r="D625" s="22">
        <v>1.92892</v>
      </c>
      <c r="F625" s="26">
        <v>-8.2165999999999997</v>
      </c>
      <c r="G625" s="24">
        <v>-4.5519999999999996</v>
      </c>
      <c r="H625" s="24">
        <v>-8.4834999999999994</v>
      </c>
      <c r="I625" s="22">
        <v>-9.3640000000000008</v>
      </c>
      <c r="K625" s="26">
        <v>-8.2165999999999997</v>
      </c>
      <c r="L625" s="5">
        <v>622</v>
      </c>
      <c r="M625" s="24">
        <v>-8.4834999999999994</v>
      </c>
      <c r="N625" s="6">
        <v>621</v>
      </c>
      <c r="P625" s="26">
        <v>-1.171</v>
      </c>
      <c r="Q625" s="5">
        <v>621</v>
      </c>
      <c r="R625" s="24">
        <v>-1.91</v>
      </c>
      <c r="S625" s="5">
        <v>621</v>
      </c>
      <c r="T625" s="24">
        <v>-3.7189999999999999</v>
      </c>
      <c r="U625" s="5">
        <v>621</v>
      </c>
      <c r="V625" s="24">
        <v>-4.8579999999999997</v>
      </c>
      <c r="W625" s="6">
        <v>621</v>
      </c>
    </row>
    <row r="626" spans="1:23">
      <c r="A626" s="27">
        <v>-8.2165999999999997</v>
      </c>
      <c r="B626" s="25">
        <v>-2.0449999999999999</v>
      </c>
      <c r="C626" s="25">
        <v>-8.4831000000000003</v>
      </c>
      <c r="D626" s="23">
        <v>-0.57999999999999996</v>
      </c>
      <c r="F626" s="27">
        <v>-8.2165999999999997</v>
      </c>
      <c r="G626" s="25">
        <v>-5.7720000000000002</v>
      </c>
      <c r="H626" s="25">
        <v>-8.4831000000000003</v>
      </c>
      <c r="I626" s="23">
        <v>-6.8650000000000002</v>
      </c>
      <c r="K626" s="27">
        <v>-8.2165999999999997</v>
      </c>
      <c r="L626" s="8">
        <v>622</v>
      </c>
      <c r="M626" s="25">
        <v>-8.4831000000000003</v>
      </c>
      <c r="N626" s="9">
        <v>622</v>
      </c>
      <c r="P626" s="27">
        <v>-1.1679999999999999</v>
      </c>
      <c r="Q626" s="8">
        <v>622</v>
      </c>
      <c r="R626" s="25">
        <v>-1.9019999999999999</v>
      </c>
      <c r="S626" s="8">
        <v>622</v>
      </c>
      <c r="T626" s="25">
        <v>-3.7160000000000002</v>
      </c>
      <c r="U626" s="8">
        <v>622</v>
      </c>
      <c r="V626" s="25">
        <v>-4.8490000000000002</v>
      </c>
      <c r="W626" s="9">
        <v>622</v>
      </c>
    </row>
    <row r="627" spans="1:23">
      <c r="A627" s="26">
        <v>-8.2164999999999999</v>
      </c>
      <c r="B627" s="24">
        <v>-2.371</v>
      </c>
      <c r="C627" s="24">
        <v>-8.4824000000000002</v>
      </c>
      <c r="D627" s="22">
        <v>-3.052</v>
      </c>
      <c r="F627" s="26">
        <v>-8.2164999999999999</v>
      </c>
      <c r="G627" s="24">
        <v>-4.9889999999999999</v>
      </c>
      <c r="H627" s="24">
        <v>-8.4824000000000002</v>
      </c>
      <c r="I627" s="22">
        <v>-5.1749999999999998</v>
      </c>
      <c r="K627" s="26">
        <v>-8.2164999999999999</v>
      </c>
      <c r="L627" s="5">
        <v>623</v>
      </c>
      <c r="M627" s="24">
        <v>-8.4824000000000002</v>
      </c>
      <c r="N627" s="6">
        <v>623</v>
      </c>
      <c r="P627" s="26">
        <v>-1.1519999999999999</v>
      </c>
      <c r="Q627" s="5">
        <v>623</v>
      </c>
      <c r="R627" s="24">
        <v>-1.893</v>
      </c>
      <c r="S627" s="5">
        <v>623</v>
      </c>
      <c r="T627" s="24">
        <v>-3.7080000000000002</v>
      </c>
      <c r="U627" s="5">
        <v>623</v>
      </c>
      <c r="V627" s="24">
        <v>-4.843</v>
      </c>
      <c r="W627" s="6">
        <v>623</v>
      </c>
    </row>
    <row r="628" spans="1:23">
      <c r="A628" s="27">
        <v>-8.2164000000000001</v>
      </c>
      <c r="B628" s="25">
        <v>-3.1739999999999999</v>
      </c>
      <c r="C628" s="25">
        <v>-8.4809999999999999</v>
      </c>
      <c r="D628" s="23">
        <v>-5.5309999999999997</v>
      </c>
      <c r="F628" s="27">
        <v>-8.2164000000000001</v>
      </c>
      <c r="G628" s="25">
        <v>-4.2720000000000002</v>
      </c>
      <c r="H628" s="25">
        <v>-8.4809999999999999</v>
      </c>
      <c r="I628" s="23">
        <v>-6.4829999999999997</v>
      </c>
      <c r="K628" s="27">
        <v>-8.2164000000000001</v>
      </c>
      <c r="L628" s="8">
        <v>624</v>
      </c>
      <c r="M628" s="25">
        <v>-8.4809999999999999</v>
      </c>
      <c r="N628" s="9">
        <v>625</v>
      </c>
      <c r="P628" s="27">
        <v>-1.1479999999999999</v>
      </c>
      <c r="Q628" s="8">
        <v>624</v>
      </c>
      <c r="R628" s="25">
        <v>-1.8919999999999999</v>
      </c>
      <c r="S628" s="8">
        <v>624</v>
      </c>
      <c r="T628" s="25">
        <v>-3.6970000000000001</v>
      </c>
      <c r="U628" s="8">
        <v>624</v>
      </c>
      <c r="V628" s="25">
        <v>-4.8280000000000003</v>
      </c>
      <c r="W628" s="9">
        <v>624</v>
      </c>
    </row>
    <row r="629" spans="1:23">
      <c r="A629" s="26">
        <v>-8.2158999999999995</v>
      </c>
      <c r="B629" s="24">
        <v>1.2419199999999999</v>
      </c>
      <c r="C629" s="24">
        <v>-8.4809999999999999</v>
      </c>
      <c r="D629" s="22">
        <v>-0.58699999999999997</v>
      </c>
      <c r="F629" s="26">
        <v>-8.2158999999999995</v>
      </c>
      <c r="G629" s="24">
        <v>-2.16</v>
      </c>
      <c r="H629" s="24">
        <v>-8.4809999999999999</v>
      </c>
      <c r="I629" s="22">
        <v>-1.7629999999999999</v>
      </c>
      <c r="K629" s="26">
        <v>-8.2158999999999995</v>
      </c>
      <c r="L629" s="5">
        <v>625</v>
      </c>
      <c r="M629" s="24">
        <v>-8.4809999999999999</v>
      </c>
      <c r="N629" s="6">
        <v>625</v>
      </c>
      <c r="P629" s="26">
        <v>-1.1459999999999999</v>
      </c>
      <c r="Q629" s="5">
        <v>625</v>
      </c>
      <c r="R629" s="24">
        <v>-1.8879999999999999</v>
      </c>
      <c r="S629" s="5">
        <v>625</v>
      </c>
      <c r="T629" s="24">
        <v>-3.6949999999999998</v>
      </c>
      <c r="U629" s="5">
        <v>625</v>
      </c>
      <c r="V629" s="24">
        <v>-4.8250000000000002</v>
      </c>
      <c r="W629" s="6">
        <v>626</v>
      </c>
    </row>
    <row r="630" spans="1:23">
      <c r="A630" s="27">
        <v>-8.2154000000000007</v>
      </c>
      <c r="B630" s="25">
        <v>-2.3839999999999999</v>
      </c>
      <c r="C630" s="25">
        <v>-8.4809000000000001</v>
      </c>
      <c r="D630" s="23">
        <v>0.90759699999999999</v>
      </c>
      <c r="F630" s="27">
        <v>-8.2154000000000007</v>
      </c>
      <c r="G630" s="25">
        <v>-9.8800000000000008</v>
      </c>
      <c r="H630" s="25">
        <v>-8.4809000000000001</v>
      </c>
      <c r="I630" s="23">
        <v>-4.141</v>
      </c>
      <c r="K630" s="27">
        <v>-8.2154000000000007</v>
      </c>
      <c r="L630" s="8">
        <v>626</v>
      </c>
      <c r="M630" s="25">
        <v>-8.4809000000000001</v>
      </c>
      <c r="N630" s="9">
        <v>626</v>
      </c>
      <c r="P630" s="27">
        <v>-1.1379999999999999</v>
      </c>
      <c r="Q630" s="8">
        <v>626</v>
      </c>
      <c r="R630" s="25">
        <v>-1.88</v>
      </c>
      <c r="S630" s="8">
        <v>626</v>
      </c>
      <c r="T630" s="25">
        <v>-3.6890000000000001</v>
      </c>
      <c r="U630" s="8">
        <v>626</v>
      </c>
      <c r="V630" s="25">
        <v>-4.8250000000000002</v>
      </c>
      <c r="W630" s="9">
        <v>626</v>
      </c>
    </row>
    <row r="631" spans="1:23">
      <c r="A631" s="26">
        <v>-8.2143999999999995</v>
      </c>
      <c r="B631" s="24">
        <v>0.32656400000000002</v>
      </c>
      <c r="C631" s="24">
        <v>-8.4808000000000003</v>
      </c>
      <c r="D631" s="22">
        <v>-6.6529999999999996</v>
      </c>
      <c r="F631" s="26">
        <v>-8.2143999999999995</v>
      </c>
      <c r="G631" s="24">
        <v>-5.5090000000000003</v>
      </c>
      <c r="H631" s="24">
        <v>-8.4808000000000003</v>
      </c>
      <c r="I631" s="22">
        <v>-11.805</v>
      </c>
      <c r="K631" s="26">
        <v>-8.2143999999999995</v>
      </c>
      <c r="L631" s="5">
        <v>627</v>
      </c>
      <c r="M631" s="24">
        <v>-8.4808000000000003</v>
      </c>
      <c r="N631" s="6">
        <v>627</v>
      </c>
      <c r="P631" s="26">
        <v>-1.1359999999999999</v>
      </c>
      <c r="Q631" s="5">
        <v>627</v>
      </c>
      <c r="R631" s="24">
        <v>-1.879</v>
      </c>
      <c r="S631" s="5">
        <v>627</v>
      </c>
      <c r="T631" s="24">
        <v>-3.67</v>
      </c>
      <c r="U631" s="5">
        <v>627</v>
      </c>
      <c r="V631" s="24">
        <v>-4.8170000000000002</v>
      </c>
      <c r="W631" s="6">
        <v>627</v>
      </c>
    </row>
    <row r="632" spans="1:23">
      <c r="A632" s="27">
        <v>-8.2140000000000004</v>
      </c>
      <c r="B632" s="25">
        <v>-1.3660000000000001</v>
      </c>
      <c r="C632" s="25">
        <v>-8.4807000000000006</v>
      </c>
      <c r="D632" s="23">
        <v>-0.64100000000000001</v>
      </c>
      <c r="F632" s="27">
        <v>-8.2140000000000004</v>
      </c>
      <c r="G632" s="25">
        <v>-2.5259999999999998</v>
      </c>
      <c r="H632" s="25">
        <v>-8.4807000000000006</v>
      </c>
      <c r="I632" s="23">
        <v>-4.2309999999999999</v>
      </c>
      <c r="K632" s="27">
        <v>-8.2140000000000004</v>
      </c>
      <c r="L632" s="8">
        <v>628</v>
      </c>
      <c r="M632" s="25">
        <v>-8.4807000000000006</v>
      </c>
      <c r="N632" s="9">
        <v>628</v>
      </c>
      <c r="P632" s="27">
        <v>-1.1299999999999999</v>
      </c>
      <c r="Q632" s="8">
        <v>628</v>
      </c>
      <c r="R632" s="25">
        <v>-1.8680000000000001</v>
      </c>
      <c r="S632" s="8">
        <v>628</v>
      </c>
      <c r="T632" s="25">
        <v>-3.6629999999999998</v>
      </c>
      <c r="U632" s="8">
        <v>628</v>
      </c>
      <c r="V632" s="25">
        <v>-4.8019999999999996</v>
      </c>
      <c r="W632" s="9">
        <v>628</v>
      </c>
    </row>
    <row r="633" spans="1:23">
      <c r="A633" s="26">
        <v>-8.2139000000000006</v>
      </c>
      <c r="B633" s="24">
        <v>-1.6180000000000001</v>
      </c>
      <c r="C633" s="24">
        <v>-8.4806000000000008</v>
      </c>
      <c r="D633" s="22">
        <v>1.3337699999999999</v>
      </c>
      <c r="F633" s="26">
        <v>-8.2139000000000006</v>
      </c>
      <c r="G633" s="24">
        <v>-5.2530000000000001</v>
      </c>
      <c r="H633" s="24">
        <v>-8.4806000000000008</v>
      </c>
      <c r="I633" s="22">
        <v>-11.686999999999999</v>
      </c>
      <c r="K633" s="26">
        <v>-8.2139000000000006</v>
      </c>
      <c r="L633" s="5">
        <v>630</v>
      </c>
      <c r="M633" s="24">
        <v>-8.4806000000000008</v>
      </c>
      <c r="N633" s="6">
        <v>629</v>
      </c>
      <c r="P633" s="26">
        <v>-1.119</v>
      </c>
      <c r="Q633" s="5">
        <v>629</v>
      </c>
      <c r="R633" s="24">
        <v>-1.8580000000000001</v>
      </c>
      <c r="S633" s="5">
        <v>631</v>
      </c>
      <c r="T633" s="24">
        <v>-3.661</v>
      </c>
      <c r="U633" s="5">
        <v>629</v>
      </c>
      <c r="V633" s="24">
        <v>-4.7910000000000004</v>
      </c>
      <c r="W633" s="6">
        <v>629</v>
      </c>
    </row>
    <row r="634" spans="1:23">
      <c r="A634" s="27">
        <v>-8.2139000000000006</v>
      </c>
      <c r="B634" s="25">
        <v>-0.123</v>
      </c>
      <c r="C634" s="25">
        <v>-8.4794</v>
      </c>
      <c r="D634" s="23">
        <v>-7.9749999999999996</v>
      </c>
      <c r="F634" s="27">
        <v>-8.2139000000000006</v>
      </c>
      <c r="G634" s="25">
        <v>-4.1740000000000004</v>
      </c>
      <c r="H634" s="25">
        <v>-8.4794</v>
      </c>
      <c r="I634" s="23">
        <v>-8.1280000000000001</v>
      </c>
      <c r="K634" s="27">
        <v>-8.2139000000000006</v>
      </c>
      <c r="L634" s="8">
        <v>630</v>
      </c>
      <c r="M634" s="25">
        <v>-8.4794</v>
      </c>
      <c r="N634" s="9">
        <v>630</v>
      </c>
      <c r="P634" s="27">
        <v>-1.1180000000000001</v>
      </c>
      <c r="Q634" s="8">
        <v>630</v>
      </c>
      <c r="R634" s="25">
        <v>-1.8580000000000001</v>
      </c>
      <c r="S634" s="8">
        <v>631</v>
      </c>
      <c r="T634" s="25">
        <v>-3.637</v>
      </c>
      <c r="U634" s="8">
        <v>630</v>
      </c>
      <c r="V634" s="25">
        <v>-4.7770000000000001</v>
      </c>
      <c r="W634" s="9">
        <v>630</v>
      </c>
    </row>
    <row r="635" spans="1:23">
      <c r="A635" s="26">
        <v>-8.2136999999999993</v>
      </c>
      <c r="B635" s="24">
        <v>-0.41899999999999998</v>
      </c>
      <c r="C635" s="24">
        <v>-8.4786999999999999</v>
      </c>
      <c r="D635" s="22">
        <v>-3.8809999999999998</v>
      </c>
      <c r="F635" s="26">
        <v>-8.2136999999999993</v>
      </c>
      <c r="G635" s="24">
        <v>-0.96499999999999997</v>
      </c>
      <c r="H635" s="24">
        <v>-8.4786999999999999</v>
      </c>
      <c r="I635" s="22">
        <v>-9.9120000000000008</v>
      </c>
      <c r="K635" s="26">
        <v>-8.2136999999999993</v>
      </c>
      <c r="L635" s="5">
        <v>631</v>
      </c>
      <c r="M635" s="24">
        <v>-8.4786999999999999</v>
      </c>
      <c r="N635" s="6">
        <v>631</v>
      </c>
      <c r="P635" s="26">
        <v>-1.1120000000000001</v>
      </c>
      <c r="Q635" s="5">
        <v>631</v>
      </c>
      <c r="R635" s="24">
        <v>-1.8580000000000001</v>
      </c>
      <c r="S635" s="5">
        <v>631</v>
      </c>
      <c r="T635" s="24">
        <v>-3.6349999999999998</v>
      </c>
      <c r="U635" s="5">
        <v>631</v>
      </c>
      <c r="V635" s="24">
        <v>-4.766</v>
      </c>
      <c r="W635" s="6">
        <v>631</v>
      </c>
    </row>
    <row r="636" spans="1:23">
      <c r="A636" s="27">
        <v>-8.2120999999999995</v>
      </c>
      <c r="B636" s="25">
        <v>-4.0999999999999996</v>
      </c>
      <c r="C636" s="25">
        <v>-8.4764999999999997</v>
      </c>
      <c r="D636" s="23">
        <v>-2.149</v>
      </c>
      <c r="F636" s="27">
        <v>-8.2120999999999995</v>
      </c>
      <c r="G636" s="25">
        <v>-8.1229999999999993</v>
      </c>
      <c r="H636" s="25">
        <v>-8.4764999999999997</v>
      </c>
      <c r="I636" s="23">
        <v>-7.6719999999999997</v>
      </c>
      <c r="K636" s="27">
        <v>-8.2120999999999995</v>
      </c>
      <c r="L636" s="8">
        <v>632</v>
      </c>
      <c r="M636" s="25">
        <v>-8.4764999999999997</v>
      </c>
      <c r="N636" s="9">
        <v>632</v>
      </c>
      <c r="P636" s="27">
        <v>-1.097</v>
      </c>
      <c r="Q636" s="8">
        <v>632</v>
      </c>
      <c r="R636" s="25">
        <v>-1.857</v>
      </c>
      <c r="S636" s="8">
        <v>632</v>
      </c>
      <c r="T636" s="25">
        <v>-3.6150000000000002</v>
      </c>
      <c r="U636" s="8">
        <v>632</v>
      </c>
      <c r="V636" s="25">
        <v>-4.7530000000000001</v>
      </c>
      <c r="W636" s="9">
        <v>632</v>
      </c>
    </row>
    <row r="637" spans="1:23">
      <c r="A637" s="26">
        <v>-8.2110000000000003</v>
      </c>
      <c r="B637" s="24">
        <v>-4.7160000000000002</v>
      </c>
      <c r="C637" s="24">
        <v>-8.4695999999999998</v>
      </c>
      <c r="D637" s="22">
        <v>-3.01</v>
      </c>
      <c r="F637" s="26">
        <v>-8.2110000000000003</v>
      </c>
      <c r="G637" s="24">
        <v>-9.3140000000000001</v>
      </c>
      <c r="H637" s="24">
        <v>-8.4695999999999998</v>
      </c>
      <c r="I637" s="22">
        <v>-5.0129999999999999</v>
      </c>
      <c r="K637" s="26">
        <v>-8.2110000000000003</v>
      </c>
      <c r="L637" s="5">
        <v>633</v>
      </c>
      <c r="M637" s="24">
        <v>-8.4695999999999998</v>
      </c>
      <c r="N637" s="6">
        <v>633</v>
      </c>
      <c r="P637" s="26">
        <v>-1.093</v>
      </c>
      <c r="Q637" s="5">
        <v>634</v>
      </c>
      <c r="R637" s="24">
        <v>-1.855</v>
      </c>
      <c r="S637" s="5">
        <v>633</v>
      </c>
      <c r="T637" s="24">
        <v>-3.613</v>
      </c>
      <c r="U637" s="5">
        <v>633</v>
      </c>
      <c r="V637" s="24">
        <v>-4.7320000000000002</v>
      </c>
      <c r="W637" s="6">
        <v>633</v>
      </c>
    </row>
    <row r="638" spans="1:23">
      <c r="A638" s="27">
        <v>-8.2109000000000005</v>
      </c>
      <c r="B638" s="25">
        <v>-3.7050000000000001</v>
      </c>
      <c r="C638" s="25">
        <v>-8.4687999999999999</v>
      </c>
      <c r="D638" s="23">
        <v>-2.5419999999999998</v>
      </c>
      <c r="F638" s="27">
        <v>-8.2109000000000005</v>
      </c>
      <c r="G638" s="25">
        <v>-6.03</v>
      </c>
      <c r="H638" s="25">
        <v>-8.4687999999999999</v>
      </c>
      <c r="I638" s="23">
        <v>-8.0820000000000007</v>
      </c>
      <c r="K638" s="27">
        <v>-8.2109000000000005</v>
      </c>
      <c r="L638" s="8">
        <v>634</v>
      </c>
      <c r="M638" s="25">
        <v>-8.4687999999999999</v>
      </c>
      <c r="N638" s="9">
        <v>634</v>
      </c>
      <c r="P638" s="27">
        <v>-1.093</v>
      </c>
      <c r="Q638" s="8">
        <v>634</v>
      </c>
      <c r="R638" s="25">
        <v>-1.8520000000000001</v>
      </c>
      <c r="S638" s="8">
        <v>635</v>
      </c>
      <c r="T638" s="25">
        <v>-3.6059999999999999</v>
      </c>
      <c r="U638" s="8">
        <v>634</v>
      </c>
      <c r="V638" s="25">
        <v>-4.7229999999999999</v>
      </c>
      <c r="W638" s="9">
        <v>634</v>
      </c>
    </row>
    <row r="639" spans="1:23">
      <c r="A639" s="26">
        <v>-8.2106999999999992</v>
      </c>
      <c r="B639" s="24">
        <v>-2.7029999999999998</v>
      </c>
      <c r="C639" s="24">
        <v>-8.4685000000000006</v>
      </c>
      <c r="D639" s="22">
        <v>-2.5819999999999999</v>
      </c>
      <c r="F639" s="26">
        <v>-8.2106999999999992</v>
      </c>
      <c r="G639" s="24">
        <v>-5.1470000000000002</v>
      </c>
      <c r="H639" s="24">
        <v>-8.4685000000000006</v>
      </c>
      <c r="I639" s="22">
        <v>-5.1059999999999999</v>
      </c>
      <c r="K639" s="26">
        <v>-8.2106999999999992</v>
      </c>
      <c r="L639" s="5">
        <v>636</v>
      </c>
      <c r="M639" s="24">
        <v>-8.4685000000000006</v>
      </c>
      <c r="N639" s="6">
        <v>635</v>
      </c>
      <c r="P639" s="26">
        <v>-1.0780000000000001</v>
      </c>
      <c r="Q639" s="5">
        <v>635</v>
      </c>
      <c r="R639" s="24">
        <v>-1.8520000000000001</v>
      </c>
      <c r="S639" s="5">
        <v>635</v>
      </c>
      <c r="T639" s="24">
        <v>-3.5990000000000002</v>
      </c>
      <c r="U639" s="5">
        <v>636</v>
      </c>
      <c r="V639" s="24">
        <v>-4.7220000000000004</v>
      </c>
      <c r="W639" s="6">
        <v>635</v>
      </c>
    </row>
    <row r="640" spans="1:23">
      <c r="A640" s="27">
        <v>-8.2106999999999992</v>
      </c>
      <c r="B640" s="25">
        <v>1.7643599999999999</v>
      </c>
      <c r="C640" s="25">
        <v>-8.4654000000000007</v>
      </c>
      <c r="D640" s="23">
        <v>-6.3620000000000001</v>
      </c>
      <c r="F640" s="27">
        <v>-8.2106999999999992</v>
      </c>
      <c r="G640" s="25">
        <v>-3.1259999999999999</v>
      </c>
      <c r="H640" s="25">
        <v>-8.4654000000000007</v>
      </c>
      <c r="I640" s="23">
        <v>-10.98</v>
      </c>
      <c r="K640" s="27">
        <v>-8.2106999999999992</v>
      </c>
      <c r="L640" s="8">
        <v>636</v>
      </c>
      <c r="M640" s="25">
        <v>-8.4654000000000007</v>
      </c>
      <c r="N640" s="9">
        <v>636</v>
      </c>
      <c r="P640" s="27">
        <v>-1.077</v>
      </c>
      <c r="Q640" s="8">
        <v>636</v>
      </c>
      <c r="R640" s="25">
        <v>-1.829</v>
      </c>
      <c r="S640" s="8">
        <v>636</v>
      </c>
      <c r="T640" s="25">
        <v>-3.5990000000000002</v>
      </c>
      <c r="U640" s="8">
        <v>636</v>
      </c>
      <c r="V640" s="25">
        <v>-4.72</v>
      </c>
      <c r="W640" s="9">
        <v>636</v>
      </c>
    </row>
    <row r="641" spans="1:23">
      <c r="A641" s="26">
        <v>-8.2096</v>
      </c>
      <c r="B641" s="24">
        <v>-1.5640000000000001</v>
      </c>
      <c r="C641" s="24">
        <v>-8.4640000000000004</v>
      </c>
      <c r="D641" s="22">
        <v>-1.28</v>
      </c>
      <c r="F641" s="26">
        <v>-8.2096</v>
      </c>
      <c r="G641" s="24">
        <v>-2.4950000000000001</v>
      </c>
      <c r="H641" s="24">
        <v>-8.4640000000000004</v>
      </c>
      <c r="I641" s="22">
        <v>-4.6790000000000003</v>
      </c>
      <c r="K641" s="26">
        <v>-8.2096</v>
      </c>
      <c r="L641" s="5">
        <v>637</v>
      </c>
      <c r="M641" s="24">
        <v>-8.4640000000000004</v>
      </c>
      <c r="N641" s="6">
        <v>637</v>
      </c>
      <c r="P641" s="26">
        <v>-1.0760000000000001</v>
      </c>
      <c r="Q641" s="5">
        <v>637</v>
      </c>
      <c r="R641" s="24">
        <v>-1.82</v>
      </c>
      <c r="S641" s="5">
        <v>637</v>
      </c>
      <c r="T641" s="24">
        <v>-3.5950000000000002</v>
      </c>
      <c r="U641" s="5">
        <v>637</v>
      </c>
      <c r="V641" s="24">
        <v>-4.6890000000000001</v>
      </c>
      <c r="W641" s="6">
        <v>637</v>
      </c>
    </row>
    <row r="642" spans="1:23">
      <c r="A642" s="27">
        <v>-8.2093000000000007</v>
      </c>
      <c r="B642" s="25">
        <v>-3.28</v>
      </c>
      <c r="C642" s="25">
        <v>-8.4634999999999998</v>
      </c>
      <c r="D642" s="23">
        <v>-4.2279999999999998</v>
      </c>
      <c r="F642" s="27">
        <v>-8.2093000000000007</v>
      </c>
      <c r="G642" s="25">
        <v>-4.3659999999999997</v>
      </c>
      <c r="H642" s="25">
        <v>-8.4634999999999998</v>
      </c>
      <c r="I642" s="23">
        <v>-7.61</v>
      </c>
      <c r="K642" s="27">
        <v>-8.2093000000000007</v>
      </c>
      <c r="L642" s="8">
        <v>638</v>
      </c>
      <c r="M642" s="25">
        <v>-8.4634999999999998</v>
      </c>
      <c r="N642" s="9">
        <v>638</v>
      </c>
      <c r="P642" s="27">
        <v>-1.0629999999999999</v>
      </c>
      <c r="Q642" s="8">
        <v>638</v>
      </c>
      <c r="R642" s="25">
        <v>-1.8149999999999999</v>
      </c>
      <c r="S642" s="8">
        <v>638</v>
      </c>
      <c r="T642" s="25">
        <v>-3.5939999999999999</v>
      </c>
      <c r="U642" s="8">
        <v>638</v>
      </c>
      <c r="V642" s="25">
        <v>-4.6859999999999999</v>
      </c>
      <c r="W642" s="9">
        <v>638</v>
      </c>
    </row>
    <row r="643" spans="1:23">
      <c r="A643" s="26">
        <v>-8.2091999999999992</v>
      </c>
      <c r="B643" s="24">
        <v>-1.9570000000000001</v>
      </c>
      <c r="C643" s="24">
        <v>-8.4633000000000003</v>
      </c>
      <c r="D643" s="22">
        <v>-0.83199999999999996</v>
      </c>
      <c r="F643" s="26">
        <v>-8.2091999999999992</v>
      </c>
      <c r="G643" s="24">
        <v>-1.506</v>
      </c>
      <c r="H643" s="24">
        <v>-8.4633000000000003</v>
      </c>
      <c r="I643" s="22">
        <v>-1.95</v>
      </c>
      <c r="K643" s="26">
        <v>-8.2091999999999992</v>
      </c>
      <c r="L643" s="5">
        <v>640</v>
      </c>
      <c r="M643" s="24">
        <v>-8.4633000000000003</v>
      </c>
      <c r="N643" s="6">
        <v>639</v>
      </c>
      <c r="P643" s="26">
        <v>-1.0609999999999999</v>
      </c>
      <c r="Q643" s="5">
        <v>639</v>
      </c>
      <c r="R643" s="24">
        <v>-1.8140000000000001</v>
      </c>
      <c r="S643" s="5">
        <v>640</v>
      </c>
      <c r="T643" s="24">
        <v>-3.5920000000000001</v>
      </c>
      <c r="U643" s="5">
        <v>639</v>
      </c>
      <c r="V643" s="24">
        <v>-4.6820000000000004</v>
      </c>
      <c r="W643" s="6">
        <v>639</v>
      </c>
    </row>
    <row r="644" spans="1:23">
      <c r="A644" s="27">
        <v>-8.2091999999999992</v>
      </c>
      <c r="B644" s="25">
        <v>2.1301399999999999</v>
      </c>
      <c r="C644" s="25">
        <v>-8.4618000000000002</v>
      </c>
      <c r="D644" s="23">
        <v>1.42181</v>
      </c>
      <c r="F644" s="27">
        <v>-8.2091999999999992</v>
      </c>
      <c r="G644" s="25">
        <v>-5.6219999999999999</v>
      </c>
      <c r="H644" s="25">
        <v>-8.4618000000000002</v>
      </c>
      <c r="I644" s="23">
        <v>-2.3029999999999999</v>
      </c>
      <c r="K644" s="27">
        <v>-8.2091999999999992</v>
      </c>
      <c r="L644" s="8">
        <v>640</v>
      </c>
      <c r="M644" s="25">
        <v>-8.4618000000000002</v>
      </c>
      <c r="N644" s="9">
        <v>640</v>
      </c>
      <c r="P644" s="27">
        <v>-1.0549999999999999</v>
      </c>
      <c r="Q644" s="8">
        <v>640</v>
      </c>
      <c r="R644" s="25">
        <v>-1.8140000000000001</v>
      </c>
      <c r="S644" s="8">
        <v>640</v>
      </c>
      <c r="T644" s="25">
        <v>-3.5910000000000002</v>
      </c>
      <c r="U644" s="8">
        <v>640</v>
      </c>
      <c r="V644" s="25">
        <v>-4.6790000000000003</v>
      </c>
      <c r="W644" s="9">
        <v>640</v>
      </c>
    </row>
    <row r="645" spans="1:23">
      <c r="A645" s="26">
        <v>-8.2087000000000003</v>
      </c>
      <c r="B645" s="24">
        <v>-1.2689999999999999</v>
      </c>
      <c r="C645" s="24">
        <v>-8.4616000000000007</v>
      </c>
      <c r="D645" s="22">
        <v>-5.4950000000000001</v>
      </c>
      <c r="F645" s="26">
        <v>-8.2087000000000003</v>
      </c>
      <c r="G645" s="24">
        <v>-6.4390000000000001</v>
      </c>
      <c r="H645" s="24">
        <v>-8.4616000000000007</v>
      </c>
      <c r="I645" s="22">
        <v>-7.1749999999999998</v>
      </c>
      <c r="K645" s="26">
        <v>-8.2087000000000003</v>
      </c>
      <c r="L645" s="5">
        <v>641</v>
      </c>
      <c r="M645" s="24">
        <v>-8.4616000000000007</v>
      </c>
      <c r="N645" s="6">
        <v>641</v>
      </c>
      <c r="P645" s="26">
        <v>-1.0449999999999999</v>
      </c>
      <c r="Q645" s="5">
        <v>641</v>
      </c>
      <c r="R645" s="24">
        <v>-1.804</v>
      </c>
      <c r="S645" s="5">
        <v>641</v>
      </c>
      <c r="T645" s="24">
        <v>-3.5830000000000002</v>
      </c>
      <c r="U645" s="5">
        <v>641</v>
      </c>
      <c r="V645" s="24">
        <v>-4.6740000000000004</v>
      </c>
      <c r="W645" s="6">
        <v>641</v>
      </c>
    </row>
    <row r="646" spans="1:23">
      <c r="A646" s="27">
        <v>-8.2067999999999994</v>
      </c>
      <c r="B646" s="25">
        <v>0.70474599999999998</v>
      </c>
      <c r="C646" s="25">
        <v>-8.4608000000000008</v>
      </c>
      <c r="D646" s="23">
        <v>-10.332000000000001</v>
      </c>
      <c r="F646" s="27">
        <v>-8.2067999999999994</v>
      </c>
      <c r="G646" s="25">
        <v>-7.1870000000000003</v>
      </c>
      <c r="H646" s="25">
        <v>-8.4608000000000008</v>
      </c>
      <c r="I646" s="23">
        <v>-19.271000000000001</v>
      </c>
      <c r="K646" s="27">
        <v>-8.2067999999999994</v>
      </c>
      <c r="L646" s="8">
        <v>643</v>
      </c>
      <c r="M646" s="25">
        <v>-8.4608000000000008</v>
      </c>
      <c r="N646" s="9">
        <v>642</v>
      </c>
      <c r="P646" s="27">
        <v>-1.044</v>
      </c>
      <c r="Q646" s="8">
        <v>642</v>
      </c>
      <c r="R646" s="25">
        <v>-1.802</v>
      </c>
      <c r="S646" s="8">
        <v>642</v>
      </c>
      <c r="T646" s="25">
        <v>-3.5819999999999999</v>
      </c>
      <c r="U646" s="8">
        <v>642</v>
      </c>
      <c r="V646" s="25">
        <v>-4.6669999999999998</v>
      </c>
      <c r="W646" s="9">
        <v>642</v>
      </c>
    </row>
    <row r="647" spans="1:23">
      <c r="A647" s="26">
        <v>-8.2067999999999994</v>
      </c>
      <c r="B647" s="24">
        <v>-2.9089999999999998</v>
      </c>
      <c r="C647" s="24">
        <v>-8.4603000000000002</v>
      </c>
      <c r="D647" s="22">
        <v>-6.2119999999999997</v>
      </c>
      <c r="F647" s="26">
        <v>-8.2067999999999994</v>
      </c>
      <c r="G647" s="24">
        <v>-4.5860000000000003</v>
      </c>
      <c r="H647" s="24">
        <v>-8.4603000000000002</v>
      </c>
      <c r="I647" s="22">
        <v>-9.9580000000000002</v>
      </c>
      <c r="K647" s="26">
        <v>-8.2067999999999994</v>
      </c>
      <c r="L647" s="5">
        <v>643</v>
      </c>
      <c r="M647" s="24">
        <v>-8.4603000000000002</v>
      </c>
      <c r="N647" s="6">
        <v>643</v>
      </c>
      <c r="P647" s="26">
        <v>-1.0369999999999999</v>
      </c>
      <c r="Q647" s="5">
        <v>643</v>
      </c>
      <c r="R647" s="24">
        <v>-1.7989999999999999</v>
      </c>
      <c r="S647" s="5">
        <v>643</v>
      </c>
      <c r="T647" s="24">
        <v>-3.569</v>
      </c>
      <c r="U647" s="5">
        <v>644</v>
      </c>
      <c r="V647" s="24">
        <v>-4.6619999999999999</v>
      </c>
      <c r="W647" s="6">
        <v>643</v>
      </c>
    </row>
    <row r="648" spans="1:23">
      <c r="A648" s="27">
        <v>-8.2066999999999997</v>
      </c>
      <c r="B648" s="25">
        <v>-3.544</v>
      </c>
      <c r="C648" s="25">
        <v>-8.4586000000000006</v>
      </c>
      <c r="D648" s="23">
        <v>-4.4539999999999997</v>
      </c>
      <c r="F648" s="27">
        <v>-8.2066999999999997</v>
      </c>
      <c r="G648" s="25">
        <v>-6.569</v>
      </c>
      <c r="H648" s="25">
        <v>-8.4586000000000006</v>
      </c>
      <c r="I648" s="23">
        <v>-6.6950000000000003</v>
      </c>
      <c r="K648" s="27">
        <v>-8.2066999999999997</v>
      </c>
      <c r="L648" s="8">
        <v>644</v>
      </c>
      <c r="M648" s="25">
        <v>-8.4586000000000006</v>
      </c>
      <c r="N648" s="9">
        <v>644</v>
      </c>
      <c r="P648" s="27">
        <v>-1.0049999999999999</v>
      </c>
      <c r="Q648" s="8">
        <v>645</v>
      </c>
      <c r="R648" s="25">
        <v>-1.792</v>
      </c>
      <c r="S648" s="8">
        <v>644</v>
      </c>
      <c r="T648" s="25">
        <v>-3.569</v>
      </c>
      <c r="U648" s="8">
        <v>644</v>
      </c>
      <c r="V648" s="25">
        <v>-4.6589999999999998</v>
      </c>
      <c r="W648" s="9">
        <v>644</v>
      </c>
    </row>
    <row r="649" spans="1:23">
      <c r="A649" s="26">
        <v>-8.2058999999999997</v>
      </c>
      <c r="B649" s="24">
        <v>0.41783199999999998</v>
      </c>
      <c r="C649" s="24">
        <v>-8.4575999999999993</v>
      </c>
      <c r="D649" s="22">
        <v>1.02756</v>
      </c>
      <c r="F649" s="26">
        <v>-8.2058999999999997</v>
      </c>
      <c r="G649" s="24">
        <v>-2.806</v>
      </c>
      <c r="H649" s="24">
        <v>-8.4575999999999993</v>
      </c>
      <c r="I649" s="22">
        <v>-0.79200000000000004</v>
      </c>
      <c r="K649" s="26">
        <v>-8.2058999999999997</v>
      </c>
      <c r="L649" s="5">
        <v>645</v>
      </c>
      <c r="M649" s="24">
        <v>-8.4575999999999993</v>
      </c>
      <c r="N649" s="6">
        <v>647</v>
      </c>
      <c r="P649" s="26">
        <v>-1.0049999999999999</v>
      </c>
      <c r="Q649" s="5">
        <v>645</v>
      </c>
      <c r="R649" s="24">
        <v>-1.7909999999999999</v>
      </c>
      <c r="S649" s="5">
        <v>645</v>
      </c>
      <c r="T649" s="24">
        <v>-3.5680000000000001</v>
      </c>
      <c r="U649" s="5">
        <v>645</v>
      </c>
      <c r="V649" s="24">
        <v>-4.6559999999999997</v>
      </c>
      <c r="W649" s="6">
        <v>645</v>
      </c>
    </row>
    <row r="650" spans="1:23">
      <c r="A650" s="27">
        <v>-8.2034000000000002</v>
      </c>
      <c r="B650" s="25">
        <v>0.56663699999999995</v>
      </c>
      <c r="C650" s="25">
        <v>-8.4575999999999993</v>
      </c>
      <c r="D650" s="23">
        <v>0.41113100000000002</v>
      </c>
      <c r="F650" s="27">
        <v>-8.2034000000000002</v>
      </c>
      <c r="G650" s="25">
        <v>-9.6259999999999994</v>
      </c>
      <c r="H650" s="25">
        <v>-8.4575999999999993</v>
      </c>
      <c r="I650" s="23">
        <v>-4.2469999999999999</v>
      </c>
      <c r="K650" s="27">
        <v>-8.2034000000000002</v>
      </c>
      <c r="L650" s="8">
        <v>646</v>
      </c>
      <c r="M650" s="25">
        <v>-8.4575999999999993</v>
      </c>
      <c r="N650" s="9">
        <v>647</v>
      </c>
      <c r="P650" s="27">
        <v>-1</v>
      </c>
      <c r="Q650" s="8">
        <v>646</v>
      </c>
      <c r="R650" s="25">
        <v>-1.788</v>
      </c>
      <c r="S650" s="8">
        <v>647</v>
      </c>
      <c r="T650" s="25">
        <v>-3.5609999999999999</v>
      </c>
      <c r="U650" s="8">
        <v>646</v>
      </c>
      <c r="V650" s="25">
        <v>-4.649</v>
      </c>
      <c r="W650" s="9">
        <v>646</v>
      </c>
    </row>
    <row r="651" spans="1:23">
      <c r="A651" s="26">
        <v>-8.2021999999999995</v>
      </c>
      <c r="B651" s="24">
        <v>-6.1539999999999999</v>
      </c>
      <c r="C651" s="24">
        <v>-8.4575999999999993</v>
      </c>
      <c r="D651" s="22">
        <v>-3.1429999999999998</v>
      </c>
      <c r="F651" s="26">
        <v>-8.2021999999999995</v>
      </c>
      <c r="G651" s="24">
        <v>-8.9339999999999993</v>
      </c>
      <c r="H651" s="24">
        <v>-8.4575999999999993</v>
      </c>
      <c r="I651" s="22">
        <v>-5.3979999999999997</v>
      </c>
      <c r="K651" s="26">
        <v>-8.2021999999999995</v>
      </c>
      <c r="L651" s="5">
        <v>647</v>
      </c>
      <c r="M651" s="24">
        <v>-8.4575999999999993</v>
      </c>
      <c r="N651" s="6">
        <v>647</v>
      </c>
      <c r="P651" s="26">
        <v>-0.99199999999999999</v>
      </c>
      <c r="Q651" s="5">
        <v>647</v>
      </c>
      <c r="R651" s="24">
        <v>-1.788</v>
      </c>
      <c r="S651" s="5">
        <v>647</v>
      </c>
      <c r="T651" s="24">
        <v>-3.5459999999999998</v>
      </c>
      <c r="U651" s="5">
        <v>647</v>
      </c>
      <c r="V651" s="24">
        <v>-4.6399999999999997</v>
      </c>
      <c r="W651" s="6">
        <v>647</v>
      </c>
    </row>
    <row r="652" spans="1:23">
      <c r="A652" s="27">
        <v>-8.2015999999999991</v>
      </c>
      <c r="B652" s="25">
        <v>-0.11799999999999999</v>
      </c>
      <c r="C652" s="25">
        <v>-8.4572000000000003</v>
      </c>
      <c r="D652" s="23">
        <v>-0.63100000000000001</v>
      </c>
      <c r="F652" s="27">
        <v>-8.2015999999999991</v>
      </c>
      <c r="G652" s="25">
        <v>-2.4710000000000001</v>
      </c>
      <c r="H652" s="25">
        <v>-8.4572000000000003</v>
      </c>
      <c r="I652" s="23">
        <v>-4.6340000000000003</v>
      </c>
      <c r="K652" s="27">
        <v>-8.2015999999999991</v>
      </c>
      <c r="L652" s="8">
        <v>648</v>
      </c>
      <c r="M652" s="25">
        <v>-8.4572000000000003</v>
      </c>
      <c r="N652" s="9">
        <v>649</v>
      </c>
      <c r="P652" s="27">
        <v>-0.99099999999999999</v>
      </c>
      <c r="Q652" s="8">
        <v>648</v>
      </c>
      <c r="R652" s="25">
        <v>-1.7749999999999999</v>
      </c>
      <c r="S652" s="8">
        <v>648</v>
      </c>
      <c r="T652" s="25">
        <v>-3.544</v>
      </c>
      <c r="U652" s="8">
        <v>648</v>
      </c>
      <c r="V652" s="25">
        <v>-4.6379999999999999</v>
      </c>
      <c r="W652" s="9">
        <v>648</v>
      </c>
    </row>
    <row r="653" spans="1:23">
      <c r="A653" s="26">
        <v>-8.1994000000000007</v>
      </c>
      <c r="B653" s="24">
        <v>0.13689899999999999</v>
      </c>
      <c r="C653" s="24">
        <v>-8.4572000000000003</v>
      </c>
      <c r="D653" s="22">
        <v>-2.1850000000000001</v>
      </c>
      <c r="F653" s="26">
        <v>-8.1994000000000007</v>
      </c>
      <c r="G653" s="24">
        <v>-3.8940000000000001</v>
      </c>
      <c r="H653" s="24">
        <v>-8.4572000000000003</v>
      </c>
      <c r="I653" s="22">
        <v>-1.0960000000000001</v>
      </c>
      <c r="K653" s="26">
        <v>-8.1994000000000007</v>
      </c>
      <c r="L653" s="5">
        <v>650</v>
      </c>
      <c r="M653" s="24">
        <v>-8.4572000000000003</v>
      </c>
      <c r="N653" s="6">
        <v>649</v>
      </c>
      <c r="P653" s="26">
        <v>-0.98499999999999999</v>
      </c>
      <c r="Q653" s="5">
        <v>649</v>
      </c>
      <c r="R653" s="24">
        <v>-1.7609999999999999</v>
      </c>
      <c r="S653" s="5">
        <v>649</v>
      </c>
      <c r="T653" s="24">
        <v>-3.5249999999999999</v>
      </c>
      <c r="U653" s="5">
        <v>649</v>
      </c>
      <c r="V653" s="24">
        <v>-4.6340000000000003</v>
      </c>
      <c r="W653" s="6">
        <v>649</v>
      </c>
    </row>
    <row r="654" spans="1:23">
      <c r="A654" s="27">
        <v>-8.1994000000000007</v>
      </c>
      <c r="B654" s="25">
        <v>-5.742</v>
      </c>
      <c r="C654" s="25">
        <v>-8.4571000000000005</v>
      </c>
      <c r="D654" s="23">
        <v>-0.69299999999999995</v>
      </c>
      <c r="F654" s="27">
        <v>-8.1994000000000007</v>
      </c>
      <c r="G654" s="25">
        <v>-8.5649999999999995</v>
      </c>
      <c r="H654" s="25">
        <v>-8.4571000000000005</v>
      </c>
      <c r="I654" s="23">
        <v>-0.98699999999999999</v>
      </c>
      <c r="K654" s="27">
        <v>-8.1994000000000007</v>
      </c>
      <c r="L654" s="8">
        <v>650</v>
      </c>
      <c r="M654" s="25">
        <v>-8.4571000000000005</v>
      </c>
      <c r="N654" s="9">
        <v>650</v>
      </c>
      <c r="P654" s="27">
        <v>-0.96699999999999997</v>
      </c>
      <c r="Q654" s="8">
        <v>650</v>
      </c>
      <c r="R654" s="25">
        <v>-1.758</v>
      </c>
      <c r="S654" s="8">
        <v>651</v>
      </c>
      <c r="T654" s="25">
        <v>-3.5219999999999998</v>
      </c>
      <c r="U654" s="8">
        <v>650</v>
      </c>
      <c r="V654" s="25">
        <v>-4.6269999999999998</v>
      </c>
      <c r="W654" s="9">
        <v>650</v>
      </c>
    </row>
    <row r="655" spans="1:23">
      <c r="A655" s="26">
        <v>-8.1989000000000001</v>
      </c>
      <c r="B655" s="24">
        <v>-3.8860000000000001</v>
      </c>
      <c r="C655" s="24">
        <v>-8.4567999999999994</v>
      </c>
      <c r="D655" s="22">
        <v>-3.9039999999999999</v>
      </c>
      <c r="F655" s="26">
        <v>-8.1989000000000001</v>
      </c>
      <c r="G655" s="24">
        <v>-4.3899999999999997</v>
      </c>
      <c r="H655" s="24">
        <v>-8.4567999999999994</v>
      </c>
      <c r="I655" s="22">
        <v>-5.1959999999999997</v>
      </c>
      <c r="K655" s="26">
        <v>-8.1989000000000001</v>
      </c>
      <c r="L655" s="5">
        <v>651</v>
      </c>
      <c r="M655" s="24">
        <v>-8.4567999999999994</v>
      </c>
      <c r="N655" s="6">
        <v>651</v>
      </c>
      <c r="P655" s="26">
        <v>-0.96</v>
      </c>
      <c r="Q655" s="5">
        <v>651</v>
      </c>
      <c r="R655" s="24">
        <v>-1.758</v>
      </c>
      <c r="S655" s="5">
        <v>651</v>
      </c>
      <c r="T655" s="24">
        <v>-3.5179999999999998</v>
      </c>
      <c r="U655" s="5">
        <v>651</v>
      </c>
      <c r="V655" s="24">
        <v>-4.6210000000000004</v>
      </c>
      <c r="W655" s="6">
        <v>651</v>
      </c>
    </row>
    <row r="656" spans="1:23">
      <c r="A656" s="27">
        <v>-8.1987000000000005</v>
      </c>
      <c r="B656" s="25">
        <v>-9.5</v>
      </c>
      <c r="C656" s="25">
        <v>-8.4565000000000001</v>
      </c>
      <c r="D656" s="23">
        <v>-4.952</v>
      </c>
      <c r="F656" s="27">
        <v>-8.1987000000000005</v>
      </c>
      <c r="G656" s="25">
        <v>-9.8190000000000008</v>
      </c>
      <c r="H656" s="25">
        <v>-8.4565000000000001</v>
      </c>
      <c r="I656" s="23">
        <v>-7.7</v>
      </c>
      <c r="K656" s="27">
        <v>-8.1987000000000005</v>
      </c>
      <c r="L656" s="8">
        <v>652</v>
      </c>
      <c r="M656" s="25">
        <v>-8.4565000000000001</v>
      </c>
      <c r="N656" s="9">
        <v>652</v>
      </c>
      <c r="P656" s="27">
        <v>-0.95499999999999996</v>
      </c>
      <c r="Q656" s="8">
        <v>652</v>
      </c>
      <c r="R656" s="25">
        <v>-1.7549999999999999</v>
      </c>
      <c r="S656" s="8">
        <v>652</v>
      </c>
      <c r="T656" s="25">
        <v>-3.508</v>
      </c>
      <c r="U656" s="8">
        <v>652</v>
      </c>
      <c r="V656" s="25">
        <v>-4.617</v>
      </c>
      <c r="W656" s="9">
        <v>652</v>
      </c>
    </row>
    <row r="657" spans="1:23">
      <c r="A657" s="26">
        <v>-8.1974999999999998</v>
      </c>
      <c r="B657" s="24">
        <v>-2.4180000000000001</v>
      </c>
      <c r="C657" s="24">
        <v>-8.4564000000000004</v>
      </c>
      <c r="D657" s="22">
        <v>-5.9420000000000002</v>
      </c>
      <c r="F657" s="26">
        <v>-8.1974999999999998</v>
      </c>
      <c r="G657" s="24">
        <v>-2.8319999999999999</v>
      </c>
      <c r="H657" s="24">
        <v>-8.4564000000000004</v>
      </c>
      <c r="I657" s="22">
        <v>-7.3019999999999996</v>
      </c>
      <c r="K657" s="26">
        <v>-8.1974999999999998</v>
      </c>
      <c r="L657" s="5">
        <v>653</v>
      </c>
      <c r="M657" s="24">
        <v>-8.4564000000000004</v>
      </c>
      <c r="N657" s="6">
        <v>653</v>
      </c>
      <c r="P657" s="26">
        <v>-0.94899999999999995</v>
      </c>
      <c r="Q657" s="5">
        <v>653</v>
      </c>
      <c r="R657" s="24">
        <v>-1.75</v>
      </c>
      <c r="S657" s="5">
        <v>653</v>
      </c>
      <c r="T657" s="24">
        <v>-3.4849999999999999</v>
      </c>
      <c r="U657" s="5">
        <v>653</v>
      </c>
      <c r="V657" s="24">
        <v>-4.6109999999999998</v>
      </c>
      <c r="W657" s="6">
        <v>653</v>
      </c>
    </row>
    <row r="658" spans="1:23">
      <c r="A658" s="27">
        <v>-8.1972000000000005</v>
      </c>
      <c r="B658" s="25">
        <v>1.7307999999999999</v>
      </c>
      <c r="C658" s="25">
        <v>-8.4563000000000006</v>
      </c>
      <c r="D658" s="23">
        <v>-2.5350000000000001</v>
      </c>
      <c r="F658" s="27">
        <v>-8.1972000000000005</v>
      </c>
      <c r="G658" s="25">
        <v>-0.92600000000000005</v>
      </c>
      <c r="H658" s="25">
        <v>-8.4563000000000006</v>
      </c>
      <c r="I658" s="23">
        <v>-8.6460000000000008</v>
      </c>
      <c r="K658" s="27">
        <v>-8.1972000000000005</v>
      </c>
      <c r="L658" s="8">
        <v>654</v>
      </c>
      <c r="M658" s="25">
        <v>-8.4563000000000006</v>
      </c>
      <c r="N658" s="9">
        <v>654</v>
      </c>
      <c r="P658" s="27">
        <v>-0.93300000000000005</v>
      </c>
      <c r="Q658" s="8">
        <v>654</v>
      </c>
      <c r="R658" s="25">
        <v>-1.7490000000000001</v>
      </c>
      <c r="S658" s="8">
        <v>654</v>
      </c>
      <c r="T658" s="25">
        <v>-3.4609999999999999</v>
      </c>
      <c r="U658" s="8">
        <v>654</v>
      </c>
      <c r="V658" s="25">
        <v>-4.5890000000000004</v>
      </c>
      <c r="W658" s="9">
        <v>654</v>
      </c>
    </row>
    <row r="659" spans="1:23">
      <c r="A659" s="26">
        <v>-8.1958000000000002</v>
      </c>
      <c r="B659" s="24">
        <v>-1.6020000000000001</v>
      </c>
      <c r="C659" s="24">
        <v>-8.4558</v>
      </c>
      <c r="D659" s="22">
        <v>3.0826899999999999</v>
      </c>
      <c r="F659" s="26">
        <v>-8.1958000000000002</v>
      </c>
      <c r="G659" s="24">
        <v>-4.9829999999999997</v>
      </c>
      <c r="H659" s="24">
        <v>-8.4558</v>
      </c>
      <c r="I659" s="22">
        <v>1.4668000000000001</v>
      </c>
      <c r="K659" s="26">
        <v>-8.1958000000000002</v>
      </c>
      <c r="L659" s="5">
        <v>655</v>
      </c>
      <c r="M659" s="24">
        <v>-8.4558</v>
      </c>
      <c r="N659" s="6">
        <v>655</v>
      </c>
      <c r="P659" s="26">
        <v>-0.93200000000000005</v>
      </c>
      <c r="Q659" s="5">
        <v>655</v>
      </c>
      <c r="R659" s="24">
        <v>-1.736</v>
      </c>
      <c r="S659" s="5">
        <v>655</v>
      </c>
      <c r="T659" s="24">
        <v>-3.4390000000000001</v>
      </c>
      <c r="U659" s="5">
        <v>655</v>
      </c>
      <c r="V659" s="24">
        <v>-4.5830000000000002</v>
      </c>
      <c r="W659" s="6">
        <v>656</v>
      </c>
    </row>
    <row r="660" spans="1:23">
      <c r="A660" s="27">
        <v>-8.1950000000000003</v>
      </c>
      <c r="B660" s="25">
        <v>0.10628899999999999</v>
      </c>
      <c r="C660" s="25">
        <v>-8.4547000000000008</v>
      </c>
      <c r="D660" s="23">
        <v>-1.8879999999999999</v>
      </c>
      <c r="F660" s="27">
        <v>-8.1950000000000003</v>
      </c>
      <c r="G660" s="25">
        <v>-3.948</v>
      </c>
      <c r="H660" s="25">
        <v>-8.4547000000000008</v>
      </c>
      <c r="I660" s="23">
        <v>-2.899</v>
      </c>
      <c r="K660" s="27">
        <v>-8.1950000000000003</v>
      </c>
      <c r="L660" s="8">
        <v>656</v>
      </c>
      <c r="M660" s="25">
        <v>-8.4547000000000008</v>
      </c>
      <c r="N660" s="9">
        <v>656</v>
      </c>
      <c r="P660" s="27">
        <v>-0.92500000000000004</v>
      </c>
      <c r="Q660" s="8">
        <v>656</v>
      </c>
      <c r="R660" s="25">
        <v>-1.734</v>
      </c>
      <c r="S660" s="8">
        <v>656</v>
      </c>
      <c r="T660" s="25">
        <v>-3.4369999999999998</v>
      </c>
      <c r="U660" s="8">
        <v>657</v>
      </c>
      <c r="V660" s="25">
        <v>-4.5830000000000002</v>
      </c>
      <c r="W660" s="9">
        <v>656</v>
      </c>
    </row>
    <row r="661" spans="1:23">
      <c r="A661" s="26">
        <v>-8.1943000000000001</v>
      </c>
      <c r="B661" s="24">
        <v>0.455181</v>
      </c>
      <c r="C661" s="24">
        <v>-8.4544999999999995</v>
      </c>
      <c r="D661" s="22">
        <v>-3.6179999999999999</v>
      </c>
      <c r="F661" s="26">
        <v>-8.1943000000000001</v>
      </c>
      <c r="G661" s="24">
        <v>-5.5419999999999998</v>
      </c>
      <c r="H661" s="24">
        <v>-8.4544999999999995</v>
      </c>
      <c r="I661" s="22">
        <v>-6.4139999999999997</v>
      </c>
      <c r="K661" s="26">
        <v>-8.1943000000000001</v>
      </c>
      <c r="L661" s="5">
        <v>657</v>
      </c>
      <c r="M661" s="24">
        <v>-8.4544999999999995</v>
      </c>
      <c r="N661" s="6">
        <v>657</v>
      </c>
      <c r="P661" s="26">
        <v>-0.91900000000000004</v>
      </c>
      <c r="Q661" s="5">
        <v>657</v>
      </c>
      <c r="R661" s="24">
        <v>-1.726</v>
      </c>
      <c r="S661" s="5">
        <v>657</v>
      </c>
      <c r="T661" s="24">
        <v>-3.4369999999999998</v>
      </c>
      <c r="U661" s="5">
        <v>657</v>
      </c>
      <c r="V661" s="24">
        <v>-4.5510000000000002</v>
      </c>
      <c r="W661" s="6">
        <v>657</v>
      </c>
    </row>
    <row r="662" spans="1:23">
      <c r="A662" s="27">
        <v>-8.1923999999999992</v>
      </c>
      <c r="B662" s="25">
        <v>1.17699</v>
      </c>
      <c r="C662" s="25">
        <v>-8.4527000000000001</v>
      </c>
      <c r="D662" s="23">
        <v>-5.1139999999999999</v>
      </c>
      <c r="F662" s="27">
        <v>-8.1923999999999992</v>
      </c>
      <c r="G662" s="25">
        <v>0.63888</v>
      </c>
      <c r="H662" s="25">
        <v>-8.4527000000000001</v>
      </c>
      <c r="I662" s="23">
        <v>-8.9260000000000002</v>
      </c>
      <c r="K662" s="27">
        <v>-8.1923999999999992</v>
      </c>
      <c r="L662" s="8">
        <v>658</v>
      </c>
      <c r="M662" s="25">
        <v>-8.4527000000000001</v>
      </c>
      <c r="N662" s="9">
        <v>658</v>
      </c>
      <c r="P662" s="27">
        <v>-0.91600000000000004</v>
      </c>
      <c r="Q662" s="8">
        <v>658</v>
      </c>
      <c r="R662" s="25">
        <v>-1.712</v>
      </c>
      <c r="S662" s="8">
        <v>658</v>
      </c>
      <c r="T662" s="25">
        <v>-3.4319999999999999</v>
      </c>
      <c r="U662" s="8">
        <v>658</v>
      </c>
      <c r="V662" s="25">
        <v>-4.532</v>
      </c>
      <c r="W662" s="9">
        <v>658</v>
      </c>
    </row>
    <row r="663" spans="1:23">
      <c r="A663" s="26">
        <v>-8.1922999999999995</v>
      </c>
      <c r="B663" s="24">
        <v>0.62407199999999996</v>
      </c>
      <c r="C663" s="24">
        <v>-8.4525000000000006</v>
      </c>
      <c r="D663" s="22">
        <v>-2.7669999999999999</v>
      </c>
      <c r="F663" s="26">
        <v>-8.1922999999999995</v>
      </c>
      <c r="G663" s="24">
        <v>-4.726</v>
      </c>
      <c r="H663" s="24">
        <v>-8.4525000000000006</v>
      </c>
      <c r="I663" s="22">
        <v>-6.173</v>
      </c>
      <c r="K663" s="26">
        <v>-8.1922999999999995</v>
      </c>
      <c r="L663" s="5">
        <v>659</v>
      </c>
      <c r="M663" s="24">
        <v>-8.4525000000000006</v>
      </c>
      <c r="N663" s="6">
        <v>659</v>
      </c>
      <c r="P663" s="26">
        <v>-0.90900000000000003</v>
      </c>
      <c r="Q663" s="5">
        <v>659</v>
      </c>
      <c r="R663" s="24">
        <v>-1.7110000000000001</v>
      </c>
      <c r="S663" s="5">
        <v>659</v>
      </c>
      <c r="T663" s="24">
        <v>-3.415</v>
      </c>
      <c r="U663" s="5">
        <v>659</v>
      </c>
      <c r="V663" s="24">
        <v>-4.5190000000000001</v>
      </c>
      <c r="W663" s="6">
        <v>660</v>
      </c>
    </row>
    <row r="664" spans="1:23">
      <c r="A664" s="27">
        <v>-8.1896000000000004</v>
      </c>
      <c r="B664" s="25">
        <v>-0.96</v>
      </c>
      <c r="C664" s="25">
        <v>-8.4519000000000002</v>
      </c>
      <c r="D664" s="23">
        <v>-4.3769999999999998</v>
      </c>
      <c r="F664" s="27">
        <v>-8.1896000000000004</v>
      </c>
      <c r="G664" s="25">
        <v>-8.8719999999999999</v>
      </c>
      <c r="H664" s="25">
        <v>-8.4519000000000002</v>
      </c>
      <c r="I664" s="23">
        <v>-7.49</v>
      </c>
      <c r="K664" s="27">
        <v>-8.1896000000000004</v>
      </c>
      <c r="L664" s="8">
        <v>660</v>
      </c>
      <c r="M664" s="25">
        <v>-8.4519000000000002</v>
      </c>
      <c r="N664" s="9">
        <v>660</v>
      </c>
      <c r="P664" s="27">
        <v>-0.88900000000000001</v>
      </c>
      <c r="Q664" s="8">
        <v>660</v>
      </c>
      <c r="R664" s="25">
        <v>-1.704</v>
      </c>
      <c r="S664" s="8">
        <v>660</v>
      </c>
      <c r="T664" s="25">
        <v>-3.4060000000000001</v>
      </c>
      <c r="U664" s="8">
        <v>660</v>
      </c>
      <c r="V664" s="25">
        <v>-4.5190000000000001</v>
      </c>
      <c r="W664" s="9">
        <v>660</v>
      </c>
    </row>
    <row r="665" spans="1:23">
      <c r="A665" s="26">
        <v>-8.1891999999999996</v>
      </c>
      <c r="B665" s="24">
        <v>-3.681</v>
      </c>
      <c r="C665" s="24">
        <v>-8.4514999999999993</v>
      </c>
      <c r="D665" s="22">
        <v>-1.8580000000000001</v>
      </c>
      <c r="F665" s="26">
        <v>-8.1891999999999996</v>
      </c>
      <c r="G665" s="24">
        <v>-6.8419999999999996</v>
      </c>
      <c r="H665" s="24">
        <v>-8.4514999999999993</v>
      </c>
      <c r="I665" s="22">
        <v>-3.52</v>
      </c>
      <c r="K665" s="26">
        <v>-8.1891999999999996</v>
      </c>
      <c r="L665" s="5">
        <v>661</v>
      </c>
      <c r="M665" s="24">
        <v>-8.4514999999999993</v>
      </c>
      <c r="N665" s="6">
        <v>661</v>
      </c>
      <c r="P665" s="26">
        <v>-0.88800000000000001</v>
      </c>
      <c r="Q665" s="5">
        <v>661</v>
      </c>
      <c r="R665" s="24">
        <v>-1.6950000000000001</v>
      </c>
      <c r="S665" s="5">
        <v>661</v>
      </c>
      <c r="T665" s="24">
        <v>-3.3969999999999998</v>
      </c>
      <c r="U665" s="5">
        <v>661</v>
      </c>
      <c r="V665" s="24">
        <v>-4.5110000000000001</v>
      </c>
      <c r="W665" s="6">
        <v>661</v>
      </c>
    </row>
    <row r="666" spans="1:23">
      <c r="A666" s="27">
        <v>-8.1890999999999998</v>
      </c>
      <c r="B666" s="25">
        <v>-2.234</v>
      </c>
      <c r="C666" s="25">
        <v>-8.4507999999999992</v>
      </c>
      <c r="D666" s="23">
        <v>-2.1280000000000001</v>
      </c>
      <c r="F666" s="27">
        <v>-8.1890999999999998</v>
      </c>
      <c r="G666" s="25">
        <v>-11.791</v>
      </c>
      <c r="H666" s="25">
        <v>-8.4507999999999992</v>
      </c>
      <c r="I666" s="23">
        <v>-6.9219999999999997</v>
      </c>
      <c r="K666" s="27">
        <v>-8.1890999999999998</v>
      </c>
      <c r="L666" s="8">
        <v>662</v>
      </c>
      <c r="M666" s="25">
        <v>-8.4507999999999992</v>
      </c>
      <c r="N666" s="9">
        <v>662</v>
      </c>
      <c r="P666" s="27">
        <v>-0.88</v>
      </c>
      <c r="Q666" s="8">
        <v>662</v>
      </c>
      <c r="R666" s="25">
        <v>-1.6839999999999999</v>
      </c>
      <c r="S666" s="8">
        <v>662</v>
      </c>
      <c r="T666" s="25">
        <v>-3.391</v>
      </c>
      <c r="U666" s="8">
        <v>662</v>
      </c>
      <c r="V666" s="25">
        <v>-4.508</v>
      </c>
      <c r="W666" s="9">
        <v>662</v>
      </c>
    </row>
    <row r="667" spans="1:23">
      <c r="A667" s="26">
        <v>-8.1888000000000005</v>
      </c>
      <c r="B667" s="24">
        <v>-8.9600000000000009</v>
      </c>
      <c r="C667" s="24">
        <v>-8.4501000000000008</v>
      </c>
      <c r="D667" s="22">
        <v>-2.6949999999999998</v>
      </c>
      <c r="F667" s="26">
        <v>-8.1888000000000005</v>
      </c>
      <c r="G667" s="24">
        <v>-12.15</v>
      </c>
      <c r="H667" s="24">
        <v>-8.4501000000000008</v>
      </c>
      <c r="I667" s="22">
        <v>-2.0409999999999999</v>
      </c>
      <c r="K667" s="26">
        <v>-8.1888000000000005</v>
      </c>
      <c r="L667" s="5">
        <v>663</v>
      </c>
      <c r="M667" s="24">
        <v>-8.4501000000000008</v>
      </c>
      <c r="N667" s="6">
        <v>663</v>
      </c>
      <c r="P667" s="26">
        <v>-0.871</v>
      </c>
      <c r="Q667" s="5">
        <v>663</v>
      </c>
      <c r="R667" s="24">
        <v>-1.681</v>
      </c>
      <c r="S667" s="5">
        <v>663</v>
      </c>
      <c r="T667" s="24">
        <v>-3.3769999999999998</v>
      </c>
      <c r="U667" s="5">
        <v>663</v>
      </c>
      <c r="V667" s="24">
        <v>-4.4980000000000002</v>
      </c>
      <c r="W667" s="6">
        <v>663</v>
      </c>
    </row>
    <row r="668" spans="1:23">
      <c r="A668" s="27">
        <v>-8.1884999999999994</v>
      </c>
      <c r="B668" s="25">
        <v>-2.3479999999999999</v>
      </c>
      <c r="C668" s="25">
        <v>-8.4498999999999995</v>
      </c>
      <c r="D668" s="23">
        <v>-4.8529999999999998</v>
      </c>
      <c r="F668" s="27">
        <v>-8.1884999999999994</v>
      </c>
      <c r="G668" s="25">
        <v>-4.6340000000000003</v>
      </c>
      <c r="H668" s="25">
        <v>-8.4498999999999995</v>
      </c>
      <c r="I668" s="23">
        <v>-14.46</v>
      </c>
      <c r="K668" s="27">
        <v>-8.1884999999999994</v>
      </c>
      <c r="L668" s="8">
        <v>664</v>
      </c>
      <c r="M668" s="25">
        <v>-8.4498999999999995</v>
      </c>
      <c r="N668" s="9">
        <v>664</v>
      </c>
      <c r="P668" s="27">
        <v>-0.85199999999999998</v>
      </c>
      <c r="Q668" s="8">
        <v>664</v>
      </c>
      <c r="R668" s="25">
        <v>-1.675</v>
      </c>
      <c r="S668" s="8">
        <v>664</v>
      </c>
      <c r="T668" s="25">
        <v>-3.375</v>
      </c>
      <c r="U668" s="8">
        <v>664</v>
      </c>
      <c r="V668" s="25">
        <v>-4.4859999999999998</v>
      </c>
      <c r="W668" s="9">
        <v>664</v>
      </c>
    </row>
    <row r="669" spans="1:23">
      <c r="A669" s="26">
        <v>-8.1882999999999999</v>
      </c>
      <c r="B669" s="24">
        <v>-0.10100000000000001</v>
      </c>
      <c r="C669" s="24">
        <v>-8.4492999999999991</v>
      </c>
      <c r="D669" s="22">
        <v>-3.4529999999999998</v>
      </c>
      <c r="F669" s="26">
        <v>-8.1882999999999999</v>
      </c>
      <c r="G669" s="24">
        <v>-0.75700000000000001</v>
      </c>
      <c r="H669" s="24">
        <v>-8.4492999999999991</v>
      </c>
      <c r="I669" s="22">
        <v>-2.133</v>
      </c>
      <c r="K669" s="26">
        <v>-8.1882999999999999</v>
      </c>
      <c r="L669" s="5">
        <v>665</v>
      </c>
      <c r="M669" s="24">
        <v>-8.4492999999999991</v>
      </c>
      <c r="N669" s="6">
        <v>665</v>
      </c>
      <c r="P669" s="26">
        <v>-0.84599999999999997</v>
      </c>
      <c r="Q669" s="5">
        <v>665</v>
      </c>
      <c r="R669" s="24">
        <v>-1.671</v>
      </c>
      <c r="S669" s="5">
        <v>665</v>
      </c>
      <c r="T669" s="24">
        <v>-3.367</v>
      </c>
      <c r="U669" s="5">
        <v>665</v>
      </c>
      <c r="V669" s="24">
        <v>-4.4640000000000004</v>
      </c>
      <c r="W669" s="6">
        <v>665</v>
      </c>
    </row>
    <row r="670" spans="1:23">
      <c r="A670" s="27">
        <v>-8.1881000000000004</v>
      </c>
      <c r="B670" s="25">
        <v>1.7348300000000001</v>
      </c>
      <c r="C670" s="25">
        <v>-8.4491999999999994</v>
      </c>
      <c r="D670" s="23">
        <v>-3.133</v>
      </c>
      <c r="F670" s="27">
        <v>-8.1881000000000004</v>
      </c>
      <c r="G670" s="25">
        <v>-1.4119999999999999</v>
      </c>
      <c r="H670" s="25">
        <v>-8.4491999999999994</v>
      </c>
      <c r="I670" s="23">
        <v>-7.87</v>
      </c>
      <c r="K670" s="27">
        <v>-8.1881000000000004</v>
      </c>
      <c r="L670" s="8">
        <v>666</v>
      </c>
      <c r="M670" s="25">
        <v>-8.4491999999999994</v>
      </c>
      <c r="N670" s="9">
        <v>666</v>
      </c>
      <c r="P670" s="27">
        <v>-0.84199999999999997</v>
      </c>
      <c r="Q670" s="8">
        <v>666</v>
      </c>
      <c r="R670" s="25">
        <v>-1.669</v>
      </c>
      <c r="S670" s="8">
        <v>666</v>
      </c>
      <c r="T670" s="25">
        <v>-3.3650000000000002</v>
      </c>
      <c r="U670" s="8">
        <v>666</v>
      </c>
      <c r="V670" s="25">
        <v>-4.4610000000000003</v>
      </c>
      <c r="W670" s="9">
        <v>666</v>
      </c>
    </row>
    <row r="671" spans="1:23">
      <c r="A671" s="26">
        <v>-8.1872000000000007</v>
      </c>
      <c r="B671" s="24">
        <v>-1.377</v>
      </c>
      <c r="C671" s="24">
        <v>-8.4476999999999993</v>
      </c>
      <c r="D671" s="22">
        <v>0.58055299999999999</v>
      </c>
      <c r="F671" s="26">
        <v>-8.1872000000000007</v>
      </c>
      <c r="G671" s="24">
        <v>-2.1850000000000001</v>
      </c>
      <c r="H671" s="24">
        <v>-8.4476999999999993</v>
      </c>
      <c r="I671" s="22">
        <v>-2.68</v>
      </c>
      <c r="K671" s="26">
        <v>-8.1872000000000007</v>
      </c>
      <c r="L671" s="5">
        <v>668</v>
      </c>
      <c r="M671" s="24">
        <v>-8.4476999999999993</v>
      </c>
      <c r="N671" s="6">
        <v>667</v>
      </c>
      <c r="P671" s="26">
        <v>-0.84099999999999997</v>
      </c>
      <c r="Q671" s="5">
        <v>667</v>
      </c>
      <c r="R671" s="24">
        <v>-1.6539999999999999</v>
      </c>
      <c r="S671" s="5">
        <v>667</v>
      </c>
      <c r="T671" s="24">
        <v>-3.3479999999999999</v>
      </c>
      <c r="U671" s="5">
        <v>667</v>
      </c>
      <c r="V671" s="24">
        <v>-4.452</v>
      </c>
      <c r="W671" s="6">
        <v>667</v>
      </c>
    </row>
    <row r="672" spans="1:23">
      <c r="A672" s="27">
        <v>-8.1872000000000007</v>
      </c>
      <c r="B672" s="25">
        <v>1.1451800000000001</v>
      </c>
      <c r="C672" s="25">
        <v>-8.4473000000000003</v>
      </c>
      <c r="D672" s="23">
        <v>-1.27</v>
      </c>
      <c r="F672" s="27">
        <v>-8.1872000000000007</v>
      </c>
      <c r="G672" s="25">
        <v>-1.724</v>
      </c>
      <c r="H672" s="25">
        <v>-8.4473000000000003</v>
      </c>
      <c r="I672" s="23">
        <v>-6.3959999999999999</v>
      </c>
      <c r="K672" s="27">
        <v>-8.1872000000000007</v>
      </c>
      <c r="L672" s="8">
        <v>668</v>
      </c>
      <c r="M672" s="25">
        <v>-8.4473000000000003</v>
      </c>
      <c r="N672" s="9">
        <v>668</v>
      </c>
      <c r="P672" s="27">
        <v>-0.83799999999999997</v>
      </c>
      <c r="Q672" s="8">
        <v>668</v>
      </c>
      <c r="R672" s="25">
        <v>-1.6319999999999999</v>
      </c>
      <c r="S672" s="8">
        <v>668</v>
      </c>
      <c r="T672" s="25">
        <v>-3.3330000000000002</v>
      </c>
      <c r="U672" s="8">
        <v>668</v>
      </c>
      <c r="V672" s="25">
        <v>-4.4509999999999996</v>
      </c>
      <c r="W672" s="9">
        <v>668</v>
      </c>
    </row>
    <row r="673" spans="1:23">
      <c r="A673" s="26">
        <v>-8.1867999999999999</v>
      </c>
      <c r="B673" s="24">
        <v>-0.69899999999999995</v>
      </c>
      <c r="C673" s="24">
        <v>-8.4472000000000005</v>
      </c>
      <c r="D673" s="22">
        <v>-4.8440000000000003</v>
      </c>
      <c r="F673" s="26">
        <v>-8.1867999999999999</v>
      </c>
      <c r="G673" s="24">
        <v>-4.8259999999999996</v>
      </c>
      <c r="H673" s="24">
        <v>-8.4472000000000005</v>
      </c>
      <c r="I673" s="22">
        <v>-6.524</v>
      </c>
      <c r="K673" s="26">
        <v>-8.1867999999999999</v>
      </c>
      <c r="L673" s="5">
        <v>669</v>
      </c>
      <c r="M673" s="24">
        <v>-8.4472000000000005</v>
      </c>
      <c r="N673" s="6">
        <v>669</v>
      </c>
      <c r="P673" s="26">
        <v>-0.83499999999999996</v>
      </c>
      <c r="Q673" s="5">
        <v>669</v>
      </c>
      <c r="R673" s="24">
        <v>-1.6259999999999999</v>
      </c>
      <c r="S673" s="5">
        <v>670</v>
      </c>
      <c r="T673" s="24">
        <v>-3.3290000000000002</v>
      </c>
      <c r="U673" s="5">
        <v>669</v>
      </c>
      <c r="V673" s="24">
        <v>-4.4379999999999997</v>
      </c>
      <c r="W673" s="6">
        <v>669</v>
      </c>
    </row>
    <row r="674" spans="1:23">
      <c r="A674" s="27">
        <v>-8.1865000000000006</v>
      </c>
      <c r="B674" s="25">
        <v>-1.425</v>
      </c>
      <c r="C674" s="25">
        <v>-8.4471000000000007</v>
      </c>
      <c r="D674" s="23">
        <v>-2.335</v>
      </c>
      <c r="F674" s="27">
        <v>-8.1865000000000006</v>
      </c>
      <c r="G674" s="25">
        <v>-4.3280000000000003</v>
      </c>
      <c r="H674" s="25">
        <v>-8.4471000000000007</v>
      </c>
      <c r="I674" s="23">
        <v>-5.3019999999999996</v>
      </c>
      <c r="K674" s="27">
        <v>-8.1865000000000006</v>
      </c>
      <c r="L674" s="8">
        <v>670</v>
      </c>
      <c r="M674" s="25">
        <v>-8.4471000000000007</v>
      </c>
      <c r="N674" s="9">
        <v>670</v>
      </c>
      <c r="P674" s="27">
        <v>-0.82899999999999996</v>
      </c>
      <c r="Q674" s="8">
        <v>670</v>
      </c>
      <c r="R674" s="25">
        <v>-1.6259999999999999</v>
      </c>
      <c r="S674" s="8">
        <v>670</v>
      </c>
      <c r="T674" s="25">
        <v>-3.3260000000000001</v>
      </c>
      <c r="U674" s="8">
        <v>671</v>
      </c>
      <c r="V674" s="25">
        <v>-4.4329999999999998</v>
      </c>
      <c r="W674" s="9">
        <v>670</v>
      </c>
    </row>
    <row r="675" spans="1:23">
      <c r="A675" s="26">
        <v>-8.1844000000000001</v>
      </c>
      <c r="B675" s="24">
        <v>1.24943</v>
      </c>
      <c r="C675" s="24">
        <v>-8.4467999999999996</v>
      </c>
      <c r="D675" s="22">
        <v>-2.6120000000000001</v>
      </c>
      <c r="F675" s="26">
        <v>-8.1844000000000001</v>
      </c>
      <c r="G675" s="24">
        <v>-3.5680000000000001</v>
      </c>
      <c r="H675" s="24">
        <v>-8.4467999999999996</v>
      </c>
      <c r="I675" s="22">
        <v>-3.234</v>
      </c>
      <c r="K675" s="26">
        <v>-8.1844000000000001</v>
      </c>
      <c r="L675" s="5">
        <v>671</v>
      </c>
      <c r="M675" s="24">
        <v>-8.4467999999999996</v>
      </c>
      <c r="N675" s="6">
        <v>671</v>
      </c>
      <c r="P675" s="26">
        <v>-0.82</v>
      </c>
      <c r="Q675" s="5">
        <v>671</v>
      </c>
      <c r="R675" s="24">
        <v>-1.6220000000000001</v>
      </c>
      <c r="S675" s="5">
        <v>672</v>
      </c>
      <c r="T675" s="24">
        <v>-3.3260000000000001</v>
      </c>
      <c r="U675" s="5">
        <v>671</v>
      </c>
      <c r="V675" s="24">
        <v>-4.4119999999999999</v>
      </c>
      <c r="W675" s="6">
        <v>671</v>
      </c>
    </row>
    <row r="676" spans="1:23">
      <c r="A676" s="27">
        <v>-8.1841000000000008</v>
      </c>
      <c r="B676" s="25">
        <v>-4.8339999999999996</v>
      </c>
      <c r="C676" s="25">
        <v>-8.4466999999999999</v>
      </c>
      <c r="D676" s="23">
        <v>-1.5840000000000001</v>
      </c>
      <c r="F676" s="27">
        <v>-8.1841000000000008</v>
      </c>
      <c r="G676" s="25">
        <v>-9.7260000000000009</v>
      </c>
      <c r="H676" s="25">
        <v>-8.4466999999999999</v>
      </c>
      <c r="I676" s="23">
        <v>-3.55</v>
      </c>
      <c r="K676" s="27">
        <v>-8.1841000000000008</v>
      </c>
      <c r="L676" s="8">
        <v>672</v>
      </c>
      <c r="M676" s="25">
        <v>-8.4466999999999999</v>
      </c>
      <c r="N676" s="9">
        <v>672</v>
      </c>
      <c r="P676" s="27">
        <v>-0.81699999999999995</v>
      </c>
      <c r="Q676" s="8">
        <v>672</v>
      </c>
      <c r="R676" s="25">
        <v>-1.6220000000000001</v>
      </c>
      <c r="S676" s="8">
        <v>672</v>
      </c>
      <c r="T676" s="25">
        <v>-3.319</v>
      </c>
      <c r="U676" s="8">
        <v>672</v>
      </c>
      <c r="V676" s="25">
        <v>-4.4039999999999999</v>
      </c>
      <c r="W676" s="9">
        <v>672</v>
      </c>
    </row>
    <row r="677" spans="1:23">
      <c r="A677" s="26">
        <v>-8.1838999999999995</v>
      </c>
      <c r="B677" s="24">
        <v>-3.9289999999999998</v>
      </c>
      <c r="C677" s="24">
        <v>-8.4465000000000003</v>
      </c>
      <c r="D677" s="22">
        <v>-5.9889999999999999</v>
      </c>
      <c r="F677" s="26">
        <v>-8.1838999999999995</v>
      </c>
      <c r="G677" s="24">
        <v>-4.4669999999999996</v>
      </c>
      <c r="H677" s="24">
        <v>-8.4465000000000003</v>
      </c>
      <c r="I677" s="22">
        <v>-10.335000000000001</v>
      </c>
      <c r="K677" s="26">
        <v>-8.1838999999999995</v>
      </c>
      <c r="L677" s="5">
        <v>673</v>
      </c>
      <c r="M677" s="24">
        <v>-8.4465000000000003</v>
      </c>
      <c r="N677" s="6">
        <v>673</v>
      </c>
      <c r="P677" s="26">
        <v>-0.81499999999999995</v>
      </c>
      <c r="Q677" s="5">
        <v>673</v>
      </c>
      <c r="R677" s="24">
        <v>-1.6180000000000001</v>
      </c>
      <c r="S677" s="5">
        <v>673</v>
      </c>
      <c r="T677" s="24">
        <v>-3.3170000000000002</v>
      </c>
      <c r="U677" s="5">
        <v>673</v>
      </c>
      <c r="V677" s="24">
        <v>-4.3979999999999997</v>
      </c>
      <c r="W677" s="6">
        <v>673</v>
      </c>
    </row>
    <row r="678" spans="1:23">
      <c r="A678" s="27">
        <v>-8.1835000000000004</v>
      </c>
      <c r="B678" s="25">
        <v>-2.3340000000000001</v>
      </c>
      <c r="C678" s="25">
        <v>-8.4463000000000008</v>
      </c>
      <c r="D678" s="23">
        <v>1.6065100000000001</v>
      </c>
      <c r="F678" s="27">
        <v>-8.1835000000000004</v>
      </c>
      <c r="G678" s="25">
        <v>-7.07</v>
      </c>
      <c r="H678" s="25">
        <v>-8.4463000000000008</v>
      </c>
      <c r="I678" s="23">
        <v>-1.677</v>
      </c>
      <c r="K678" s="27">
        <v>-8.1835000000000004</v>
      </c>
      <c r="L678" s="8">
        <v>674</v>
      </c>
      <c r="M678" s="25">
        <v>-8.4463000000000008</v>
      </c>
      <c r="N678" s="9">
        <v>674</v>
      </c>
      <c r="P678" s="27">
        <v>-0.81399999999999995</v>
      </c>
      <c r="Q678" s="8">
        <v>674</v>
      </c>
      <c r="R678" s="25">
        <v>-1.609</v>
      </c>
      <c r="S678" s="8">
        <v>674</v>
      </c>
      <c r="T678" s="25">
        <v>-3.3159999999999998</v>
      </c>
      <c r="U678" s="8">
        <v>675</v>
      </c>
      <c r="V678" s="25">
        <v>-4.3940000000000001</v>
      </c>
      <c r="W678" s="9">
        <v>674</v>
      </c>
    </row>
    <row r="679" spans="1:23">
      <c r="A679" s="26">
        <v>-8.1831999999999994</v>
      </c>
      <c r="B679" s="24">
        <v>-0.755</v>
      </c>
      <c r="C679" s="24">
        <v>-8.4459</v>
      </c>
      <c r="D679" s="22">
        <v>-0.875</v>
      </c>
      <c r="F679" s="26">
        <v>-8.1831999999999994</v>
      </c>
      <c r="G679" s="24">
        <v>-7.8259999999999996</v>
      </c>
      <c r="H679" s="24">
        <v>-8.4459</v>
      </c>
      <c r="I679" s="22">
        <v>-5.9</v>
      </c>
      <c r="K679" s="26">
        <v>-8.1831999999999994</v>
      </c>
      <c r="L679" s="5">
        <v>675</v>
      </c>
      <c r="M679" s="24">
        <v>-8.4459</v>
      </c>
      <c r="N679" s="6">
        <v>675</v>
      </c>
      <c r="P679" s="26">
        <v>-0.80600000000000005</v>
      </c>
      <c r="Q679" s="5">
        <v>675</v>
      </c>
      <c r="R679" s="24">
        <v>-1.603</v>
      </c>
      <c r="S679" s="5">
        <v>675</v>
      </c>
      <c r="T679" s="24">
        <v>-3.3159999999999998</v>
      </c>
      <c r="U679" s="5">
        <v>675</v>
      </c>
      <c r="V679" s="24">
        <v>-4.3929999999999998</v>
      </c>
      <c r="W679" s="6">
        <v>675</v>
      </c>
    </row>
    <row r="680" spans="1:23">
      <c r="A680" s="27">
        <v>-8.1830999999999996</v>
      </c>
      <c r="B680" s="25">
        <v>-2.859</v>
      </c>
      <c r="C680" s="25">
        <v>-8.4451999999999998</v>
      </c>
      <c r="D680" s="23">
        <v>-4.8719999999999999</v>
      </c>
      <c r="F680" s="27">
        <v>-8.1830999999999996</v>
      </c>
      <c r="G680" s="25">
        <v>-2.992</v>
      </c>
      <c r="H680" s="25">
        <v>-8.4451999999999998</v>
      </c>
      <c r="I680" s="23">
        <v>-9.6780000000000008</v>
      </c>
      <c r="K680" s="27">
        <v>-8.1830999999999996</v>
      </c>
      <c r="L680" s="8">
        <v>676</v>
      </c>
      <c r="M680" s="25">
        <v>-8.4451999999999998</v>
      </c>
      <c r="N680" s="9">
        <v>676</v>
      </c>
      <c r="P680" s="27">
        <v>-0.80300000000000005</v>
      </c>
      <c r="Q680" s="8">
        <v>677</v>
      </c>
      <c r="R680" s="25">
        <v>-1.597</v>
      </c>
      <c r="S680" s="8">
        <v>677</v>
      </c>
      <c r="T680" s="25">
        <v>-3.2989999999999999</v>
      </c>
      <c r="U680" s="8">
        <v>676</v>
      </c>
      <c r="V680" s="25">
        <v>-4.37</v>
      </c>
      <c r="W680" s="9">
        <v>676</v>
      </c>
    </row>
    <row r="681" spans="1:23">
      <c r="A681" s="26">
        <v>-8.1826000000000008</v>
      </c>
      <c r="B681" s="24">
        <v>-4.93</v>
      </c>
      <c r="C681" s="24">
        <v>-8.4443999999999999</v>
      </c>
      <c r="D681" s="22">
        <v>0.303259</v>
      </c>
      <c r="F681" s="26">
        <v>-8.1826000000000008</v>
      </c>
      <c r="G681" s="24">
        <v>-11.802</v>
      </c>
      <c r="H681" s="24">
        <v>-8.4443999999999999</v>
      </c>
      <c r="I681" s="22">
        <v>-3.8149999999999999</v>
      </c>
      <c r="K681" s="26">
        <v>-8.1826000000000008</v>
      </c>
      <c r="L681" s="5">
        <v>677</v>
      </c>
      <c r="M681" s="24">
        <v>-8.4443999999999999</v>
      </c>
      <c r="N681" s="6">
        <v>677</v>
      </c>
      <c r="P681" s="26">
        <v>-0.80300000000000005</v>
      </c>
      <c r="Q681" s="5">
        <v>677</v>
      </c>
      <c r="R681" s="24">
        <v>-1.597</v>
      </c>
      <c r="S681" s="5">
        <v>677</v>
      </c>
      <c r="T681" s="24">
        <v>-3.2879999999999998</v>
      </c>
      <c r="U681" s="5">
        <v>677</v>
      </c>
      <c r="V681" s="24">
        <v>-4.3550000000000004</v>
      </c>
      <c r="W681" s="6">
        <v>677</v>
      </c>
    </row>
    <row r="682" spans="1:23">
      <c r="A682" s="27">
        <v>-8.1818000000000008</v>
      </c>
      <c r="B682" s="25">
        <v>-0.67500000000000004</v>
      </c>
      <c r="C682" s="25">
        <v>-8.4425000000000008</v>
      </c>
      <c r="D682" s="23">
        <v>-1.681</v>
      </c>
      <c r="F682" s="27">
        <v>-8.1818000000000008</v>
      </c>
      <c r="G682" s="25">
        <v>-3.6949999999999998</v>
      </c>
      <c r="H682" s="25">
        <v>-8.4425000000000008</v>
      </c>
      <c r="I682" s="23">
        <v>-2.536</v>
      </c>
      <c r="K682" s="27">
        <v>-8.1818000000000008</v>
      </c>
      <c r="L682" s="8">
        <v>678</v>
      </c>
      <c r="M682" s="25">
        <v>-8.4425000000000008</v>
      </c>
      <c r="N682" s="9">
        <v>678</v>
      </c>
      <c r="P682" s="27">
        <v>-0.80100000000000005</v>
      </c>
      <c r="Q682" s="8">
        <v>678</v>
      </c>
      <c r="R682" s="25">
        <v>-1.591</v>
      </c>
      <c r="S682" s="8">
        <v>679</v>
      </c>
      <c r="T682" s="25">
        <v>-3.2810000000000001</v>
      </c>
      <c r="U682" s="8">
        <v>678</v>
      </c>
      <c r="V682" s="25">
        <v>-4.3529999999999998</v>
      </c>
      <c r="W682" s="9">
        <v>678</v>
      </c>
    </row>
    <row r="683" spans="1:23">
      <c r="A683" s="26">
        <v>-8.1813000000000002</v>
      </c>
      <c r="B683" s="24">
        <v>1.54108</v>
      </c>
      <c r="C683" s="24">
        <v>-8.4403000000000006</v>
      </c>
      <c r="D683" s="22">
        <v>-8.2590000000000003</v>
      </c>
      <c r="F683" s="26">
        <v>-8.1813000000000002</v>
      </c>
      <c r="G683" s="24">
        <v>-3.5910000000000002</v>
      </c>
      <c r="H683" s="24">
        <v>-8.4403000000000006</v>
      </c>
      <c r="I683" s="22">
        <v>-15.701000000000001</v>
      </c>
      <c r="K683" s="26">
        <v>-8.1813000000000002</v>
      </c>
      <c r="L683" s="5">
        <v>679</v>
      </c>
      <c r="M683" s="24">
        <v>-8.4403000000000006</v>
      </c>
      <c r="N683" s="6">
        <v>679</v>
      </c>
      <c r="P683" s="26">
        <v>-0.79600000000000004</v>
      </c>
      <c r="Q683" s="5">
        <v>679</v>
      </c>
      <c r="R683" s="24">
        <v>-1.591</v>
      </c>
      <c r="S683" s="5">
        <v>679</v>
      </c>
      <c r="T683" s="24">
        <v>-3.2789999999999999</v>
      </c>
      <c r="U683" s="5">
        <v>679</v>
      </c>
      <c r="V683" s="24">
        <v>-4.351</v>
      </c>
      <c r="W683" s="6">
        <v>679</v>
      </c>
    </row>
    <row r="684" spans="1:23">
      <c r="A684" s="27">
        <v>-8.1812000000000005</v>
      </c>
      <c r="B684" s="25">
        <v>-4.282</v>
      </c>
      <c r="C684" s="25">
        <v>-8.4397000000000002</v>
      </c>
      <c r="D684" s="23">
        <v>-0.47</v>
      </c>
      <c r="F684" s="27">
        <v>-8.1812000000000005</v>
      </c>
      <c r="G684" s="25">
        <v>-13.442</v>
      </c>
      <c r="H684" s="25">
        <v>-8.4397000000000002</v>
      </c>
      <c r="I684" s="23">
        <v>0.57905099999999998</v>
      </c>
      <c r="K684" s="27">
        <v>-8.1812000000000005</v>
      </c>
      <c r="L684" s="8">
        <v>680</v>
      </c>
      <c r="M684" s="25">
        <v>-8.4397000000000002</v>
      </c>
      <c r="N684" s="9">
        <v>680</v>
      </c>
      <c r="P684" s="27">
        <v>-0.78800000000000003</v>
      </c>
      <c r="Q684" s="8">
        <v>680</v>
      </c>
      <c r="R684" s="25">
        <v>-1.587</v>
      </c>
      <c r="S684" s="8">
        <v>680</v>
      </c>
      <c r="T684" s="25">
        <v>-3.2589999999999999</v>
      </c>
      <c r="U684" s="8">
        <v>680</v>
      </c>
      <c r="V684" s="25">
        <v>-4.319</v>
      </c>
      <c r="W684" s="9">
        <v>680</v>
      </c>
    </row>
    <row r="685" spans="1:23">
      <c r="A685" s="26">
        <v>-8.1811000000000007</v>
      </c>
      <c r="B685" s="24">
        <v>3.6982900000000001</v>
      </c>
      <c r="C685" s="24">
        <v>-8.4390999999999998</v>
      </c>
      <c r="D685" s="22">
        <v>-3.532</v>
      </c>
      <c r="F685" s="26">
        <v>-8.1811000000000007</v>
      </c>
      <c r="G685" s="24">
        <v>-0.83</v>
      </c>
      <c r="H685" s="24">
        <v>-8.4390999999999998</v>
      </c>
      <c r="I685" s="22">
        <v>-7.3520000000000003</v>
      </c>
      <c r="K685" s="26">
        <v>-8.1811000000000007</v>
      </c>
      <c r="L685" s="5">
        <v>681</v>
      </c>
      <c r="M685" s="24">
        <v>-8.4390999999999998</v>
      </c>
      <c r="N685" s="6">
        <v>681</v>
      </c>
      <c r="P685" s="26">
        <v>-0.77500000000000002</v>
      </c>
      <c r="Q685" s="5">
        <v>681</v>
      </c>
      <c r="R685" s="24">
        <v>-1.5840000000000001</v>
      </c>
      <c r="S685" s="5">
        <v>681</v>
      </c>
      <c r="T685" s="24">
        <v>-3.2480000000000002</v>
      </c>
      <c r="U685" s="5">
        <v>681</v>
      </c>
      <c r="V685" s="24">
        <v>-4.2990000000000004</v>
      </c>
      <c r="W685" s="6">
        <v>681</v>
      </c>
    </row>
    <row r="686" spans="1:23">
      <c r="A686" s="27">
        <v>-8.1805000000000003</v>
      </c>
      <c r="B686" s="25">
        <v>-6.173</v>
      </c>
      <c r="C686" s="25">
        <v>-8.4387000000000008</v>
      </c>
      <c r="D686" s="23">
        <v>-1.5469999999999999</v>
      </c>
      <c r="F686" s="27">
        <v>-8.1805000000000003</v>
      </c>
      <c r="G686" s="25">
        <v>-8.3620000000000001</v>
      </c>
      <c r="H686" s="25">
        <v>-8.4387000000000008</v>
      </c>
      <c r="I686" s="23">
        <v>-3.6549999999999998</v>
      </c>
      <c r="K686" s="27">
        <v>-8.1805000000000003</v>
      </c>
      <c r="L686" s="8">
        <v>683</v>
      </c>
      <c r="M686" s="25">
        <v>-8.4387000000000008</v>
      </c>
      <c r="N686" s="9">
        <v>683</v>
      </c>
      <c r="P686" s="27">
        <v>-0.77100000000000002</v>
      </c>
      <c r="Q686" s="8">
        <v>682</v>
      </c>
      <c r="R686" s="25">
        <v>-1.55</v>
      </c>
      <c r="S686" s="8">
        <v>682</v>
      </c>
      <c r="T686" s="25">
        <v>-3.2450000000000001</v>
      </c>
      <c r="U686" s="8">
        <v>682</v>
      </c>
      <c r="V686" s="25">
        <v>-4.2939999999999996</v>
      </c>
      <c r="W686" s="9">
        <v>682</v>
      </c>
    </row>
    <row r="687" spans="1:23">
      <c r="A687" s="26">
        <v>-8.1805000000000003</v>
      </c>
      <c r="B687" s="24">
        <v>-3.0910000000000002</v>
      </c>
      <c r="C687" s="24">
        <v>-8.4387000000000008</v>
      </c>
      <c r="D687" s="22">
        <v>-2.7490000000000001</v>
      </c>
      <c r="F687" s="26">
        <v>-8.1805000000000003</v>
      </c>
      <c r="G687" s="24">
        <v>-6.1779999999999999</v>
      </c>
      <c r="H687" s="24">
        <v>-8.4387000000000008</v>
      </c>
      <c r="I687" s="22">
        <v>-7.7050000000000001</v>
      </c>
      <c r="K687" s="26">
        <v>-8.1805000000000003</v>
      </c>
      <c r="L687" s="5">
        <v>683</v>
      </c>
      <c r="M687" s="24">
        <v>-8.4387000000000008</v>
      </c>
      <c r="N687" s="6">
        <v>683</v>
      </c>
      <c r="P687" s="26">
        <v>-0.76600000000000001</v>
      </c>
      <c r="Q687" s="5">
        <v>683</v>
      </c>
      <c r="R687" s="24">
        <v>-1.5469999999999999</v>
      </c>
      <c r="S687" s="5">
        <v>684</v>
      </c>
      <c r="T687" s="24">
        <v>-3.23</v>
      </c>
      <c r="U687" s="5">
        <v>683</v>
      </c>
      <c r="V687" s="24">
        <v>-4.2839999999999998</v>
      </c>
      <c r="W687" s="6">
        <v>683</v>
      </c>
    </row>
    <row r="688" spans="1:23">
      <c r="A688" s="27">
        <v>-8.1796000000000006</v>
      </c>
      <c r="B688" s="25">
        <v>-1.59</v>
      </c>
      <c r="C688" s="25">
        <v>-8.4373000000000005</v>
      </c>
      <c r="D688" s="23">
        <v>3.3831199999999999E-2</v>
      </c>
      <c r="F688" s="27">
        <v>-8.1796000000000006</v>
      </c>
      <c r="G688" s="25">
        <v>-11.305999999999999</v>
      </c>
      <c r="H688" s="25">
        <v>-8.4373000000000005</v>
      </c>
      <c r="I688" s="23">
        <v>-5.42</v>
      </c>
      <c r="K688" s="27">
        <v>-8.1796000000000006</v>
      </c>
      <c r="L688" s="8">
        <v>684</v>
      </c>
      <c r="M688" s="25">
        <v>-8.4373000000000005</v>
      </c>
      <c r="N688" s="9">
        <v>684</v>
      </c>
      <c r="P688" s="27">
        <v>-0.76500000000000001</v>
      </c>
      <c r="Q688" s="8">
        <v>685</v>
      </c>
      <c r="R688" s="25">
        <v>-1.5469999999999999</v>
      </c>
      <c r="S688" s="8">
        <v>684</v>
      </c>
      <c r="T688" s="25">
        <v>-3.2250000000000001</v>
      </c>
      <c r="U688" s="8">
        <v>685</v>
      </c>
      <c r="V688" s="25">
        <v>-4.2830000000000004</v>
      </c>
      <c r="W688" s="9">
        <v>684</v>
      </c>
    </row>
    <row r="689" spans="1:23">
      <c r="A689" s="26">
        <v>-8.1795000000000009</v>
      </c>
      <c r="B689" s="24">
        <v>-2.2320000000000002</v>
      </c>
      <c r="C689" s="24">
        <v>-8.4356000000000009</v>
      </c>
      <c r="D689" s="22">
        <v>-5.4109999999999996</v>
      </c>
      <c r="F689" s="26">
        <v>-8.1795000000000009</v>
      </c>
      <c r="G689" s="24">
        <v>-5.6769999999999996</v>
      </c>
      <c r="H689" s="24">
        <v>-8.4356000000000009</v>
      </c>
      <c r="I689" s="22">
        <v>-6.4240000000000004</v>
      </c>
      <c r="K689" s="26">
        <v>-8.1795000000000009</v>
      </c>
      <c r="L689" s="5">
        <v>686</v>
      </c>
      <c r="M689" s="24">
        <v>-8.4356000000000009</v>
      </c>
      <c r="N689" s="6">
        <v>685</v>
      </c>
      <c r="P689" s="26">
        <v>-0.76500000000000001</v>
      </c>
      <c r="Q689" s="5">
        <v>685</v>
      </c>
      <c r="R689" s="24">
        <v>-1.54</v>
      </c>
      <c r="S689" s="5">
        <v>685</v>
      </c>
      <c r="T689" s="24">
        <v>-3.2250000000000001</v>
      </c>
      <c r="U689" s="5">
        <v>685</v>
      </c>
      <c r="V689" s="24">
        <v>-4.2590000000000003</v>
      </c>
      <c r="W689" s="6">
        <v>685</v>
      </c>
    </row>
    <row r="690" spans="1:23">
      <c r="A690" s="27">
        <v>-8.1795000000000009</v>
      </c>
      <c r="B690" s="25">
        <v>-2.9660000000000002</v>
      </c>
      <c r="C690" s="25">
        <v>-8.4339999999999993</v>
      </c>
      <c r="D690" s="23">
        <v>-5.0010000000000003</v>
      </c>
      <c r="F690" s="27">
        <v>-8.1795000000000009</v>
      </c>
      <c r="G690" s="25">
        <v>-6.5960000000000001</v>
      </c>
      <c r="H690" s="25">
        <v>-8.4339999999999993</v>
      </c>
      <c r="I690" s="23">
        <v>-8.93</v>
      </c>
      <c r="K690" s="27">
        <v>-8.1795000000000009</v>
      </c>
      <c r="L690" s="8">
        <v>686</v>
      </c>
      <c r="M690" s="25">
        <v>-8.4339999999999993</v>
      </c>
      <c r="N690" s="9">
        <v>686</v>
      </c>
      <c r="P690" s="27">
        <v>-0.75800000000000001</v>
      </c>
      <c r="Q690" s="8">
        <v>686</v>
      </c>
      <c r="R690" s="25">
        <v>-1.5329999999999999</v>
      </c>
      <c r="S690" s="8">
        <v>686</v>
      </c>
      <c r="T690" s="25">
        <v>-3.1949999999999998</v>
      </c>
      <c r="U690" s="8">
        <v>687</v>
      </c>
      <c r="V690" s="25">
        <v>-4.2530000000000001</v>
      </c>
      <c r="W690" s="9">
        <v>686</v>
      </c>
    </row>
    <row r="691" spans="1:23">
      <c r="A691" s="26">
        <v>-8.1790000000000003</v>
      </c>
      <c r="B691" s="24">
        <v>-1.8160000000000001</v>
      </c>
      <c r="C691" s="24">
        <v>-8.4335000000000004</v>
      </c>
      <c r="D691" s="22">
        <v>-2.4489999999999998</v>
      </c>
      <c r="F691" s="26">
        <v>-8.1790000000000003</v>
      </c>
      <c r="G691" s="24">
        <v>-5.3570000000000002</v>
      </c>
      <c r="H691" s="24">
        <v>-8.4335000000000004</v>
      </c>
      <c r="I691" s="22">
        <v>-3.7530000000000001</v>
      </c>
      <c r="K691" s="26">
        <v>-8.1790000000000003</v>
      </c>
      <c r="L691" s="5">
        <v>687</v>
      </c>
      <c r="M691" s="24">
        <v>-8.4335000000000004</v>
      </c>
      <c r="N691" s="6">
        <v>688</v>
      </c>
      <c r="P691" s="26">
        <v>-0.75600000000000001</v>
      </c>
      <c r="Q691" s="5">
        <v>687</v>
      </c>
      <c r="R691" s="24">
        <v>-1.5289999999999999</v>
      </c>
      <c r="S691" s="5">
        <v>687</v>
      </c>
      <c r="T691" s="24">
        <v>-3.1949999999999998</v>
      </c>
      <c r="U691" s="5">
        <v>687</v>
      </c>
      <c r="V691" s="24">
        <v>-4.25</v>
      </c>
      <c r="W691" s="6">
        <v>687</v>
      </c>
    </row>
    <row r="692" spans="1:23">
      <c r="A692" s="27">
        <v>-8.1786999999999992</v>
      </c>
      <c r="B692" s="25">
        <v>-3.5579999999999998</v>
      </c>
      <c r="C692" s="25">
        <v>-8.4335000000000004</v>
      </c>
      <c r="D692" s="23">
        <v>-1.153</v>
      </c>
      <c r="F692" s="27">
        <v>-8.1786999999999992</v>
      </c>
      <c r="G692" s="25">
        <v>-4.7610000000000001</v>
      </c>
      <c r="H692" s="25">
        <v>-8.4335000000000004</v>
      </c>
      <c r="I692" s="23">
        <v>-2.8620000000000001</v>
      </c>
      <c r="K692" s="27">
        <v>-8.1786999999999992</v>
      </c>
      <c r="L692" s="8">
        <v>688</v>
      </c>
      <c r="M692" s="25">
        <v>-8.4335000000000004</v>
      </c>
      <c r="N692" s="9">
        <v>688</v>
      </c>
      <c r="P692" s="27">
        <v>-0.755</v>
      </c>
      <c r="Q692" s="8">
        <v>689</v>
      </c>
      <c r="R692" s="25">
        <v>-1.4890000000000001</v>
      </c>
      <c r="S692" s="8">
        <v>688</v>
      </c>
      <c r="T692" s="25">
        <v>-3.1749999999999998</v>
      </c>
      <c r="U692" s="8">
        <v>688</v>
      </c>
      <c r="V692" s="25">
        <v>-4.2469999999999999</v>
      </c>
      <c r="W692" s="9">
        <v>688</v>
      </c>
    </row>
    <row r="693" spans="1:23">
      <c r="A693" s="26">
        <v>-8.1785999999999994</v>
      </c>
      <c r="B693" s="24">
        <v>0.49900699999999998</v>
      </c>
      <c r="C693" s="24">
        <v>-8.4329999999999998</v>
      </c>
      <c r="D693" s="22">
        <v>-4.3879999999999999</v>
      </c>
      <c r="F693" s="26">
        <v>-8.1785999999999994</v>
      </c>
      <c r="G693" s="24">
        <v>-3.9710000000000001</v>
      </c>
      <c r="H693" s="24">
        <v>-8.4329999999999998</v>
      </c>
      <c r="I693" s="22">
        <v>-7.1980000000000004</v>
      </c>
      <c r="K693" s="26">
        <v>-8.1785999999999994</v>
      </c>
      <c r="L693" s="5">
        <v>689</v>
      </c>
      <c r="M693" s="24">
        <v>-8.4329999999999998</v>
      </c>
      <c r="N693" s="6">
        <v>689</v>
      </c>
      <c r="P693" s="26">
        <v>-0.755</v>
      </c>
      <c r="Q693" s="5">
        <v>689</v>
      </c>
      <c r="R693" s="24">
        <v>-1.488</v>
      </c>
      <c r="S693" s="5">
        <v>689</v>
      </c>
      <c r="T693" s="24">
        <v>-3.1720000000000002</v>
      </c>
      <c r="U693" s="5">
        <v>689</v>
      </c>
      <c r="V693" s="24">
        <v>-4.2430000000000003</v>
      </c>
      <c r="W693" s="6">
        <v>689</v>
      </c>
    </row>
    <row r="694" spans="1:23">
      <c r="A694" s="27">
        <v>-8.1778999999999993</v>
      </c>
      <c r="B694" s="25">
        <v>-3.7669999999999999</v>
      </c>
      <c r="C694" s="25">
        <v>-8.4324999999999992</v>
      </c>
      <c r="D694" s="23">
        <v>-1.343</v>
      </c>
      <c r="F694" s="27">
        <v>-8.1778999999999993</v>
      </c>
      <c r="G694" s="25">
        <v>-6.4489999999999998</v>
      </c>
      <c r="H694" s="25">
        <v>-8.4324999999999992</v>
      </c>
      <c r="I694" s="23">
        <v>-2.5659999999999998</v>
      </c>
      <c r="K694" s="27">
        <v>-8.1778999999999993</v>
      </c>
      <c r="L694" s="8">
        <v>690</v>
      </c>
      <c r="M694" s="25">
        <v>-8.4324999999999992</v>
      </c>
      <c r="N694" s="9">
        <v>690</v>
      </c>
      <c r="P694" s="27">
        <v>-0.751</v>
      </c>
      <c r="Q694" s="8">
        <v>690</v>
      </c>
      <c r="R694" s="25">
        <v>-1.466</v>
      </c>
      <c r="S694" s="8">
        <v>690</v>
      </c>
      <c r="T694" s="25">
        <v>-3.1549999999999998</v>
      </c>
      <c r="U694" s="8">
        <v>690</v>
      </c>
      <c r="V694" s="25">
        <v>-4.2309999999999999</v>
      </c>
      <c r="W694" s="9">
        <v>690</v>
      </c>
    </row>
    <row r="695" spans="1:23">
      <c r="A695" s="26">
        <v>-8.1759000000000004</v>
      </c>
      <c r="B695" s="24">
        <v>-1.3220000000000001</v>
      </c>
      <c r="C695" s="24">
        <v>-8.4314</v>
      </c>
      <c r="D695" s="22">
        <v>-3.278</v>
      </c>
      <c r="F695" s="26">
        <v>-8.1759000000000004</v>
      </c>
      <c r="G695" s="24">
        <v>-4.3579999999999997</v>
      </c>
      <c r="H695" s="24">
        <v>-8.4314</v>
      </c>
      <c r="I695" s="22">
        <v>-5.2469999999999999</v>
      </c>
      <c r="K695" s="26">
        <v>-8.1759000000000004</v>
      </c>
      <c r="L695" s="5">
        <v>691</v>
      </c>
      <c r="M695" s="24">
        <v>-8.4314</v>
      </c>
      <c r="N695" s="6">
        <v>691</v>
      </c>
      <c r="P695" s="26">
        <v>-0.73299999999999998</v>
      </c>
      <c r="Q695" s="5">
        <v>691</v>
      </c>
      <c r="R695" s="24">
        <v>-1.464</v>
      </c>
      <c r="S695" s="5">
        <v>691</v>
      </c>
      <c r="T695" s="24">
        <v>-3.1429999999999998</v>
      </c>
      <c r="U695" s="5">
        <v>691</v>
      </c>
      <c r="V695" s="24">
        <v>-4.2069999999999999</v>
      </c>
      <c r="W695" s="6">
        <v>691</v>
      </c>
    </row>
    <row r="696" spans="1:23">
      <c r="A696" s="27">
        <v>-8.1755999999999993</v>
      </c>
      <c r="B696" s="25">
        <v>4.6658499999999998</v>
      </c>
      <c r="C696" s="25">
        <v>-8.4308999999999994</v>
      </c>
      <c r="D696" s="23">
        <v>-5.4809999999999999</v>
      </c>
      <c r="F696" s="27">
        <v>-8.1755999999999993</v>
      </c>
      <c r="G696" s="25">
        <v>2.3027799999999998</v>
      </c>
      <c r="H696" s="25">
        <v>-8.4308999999999994</v>
      </c>
      <c r="I696" s="23">
        <v>-8.6219999999999999</v>
      </c>
      <c r="K696" s="27">
        <v>-8.1755999999999993</v>
      </c>
      <c r="L696" s="8">
        <v>692</v>
      </c>
      <c r="M696" s="25">
        <v>-8.4308999999999994</v>
      </c>
      <c r="N696" s="9">
        <v>692</v>
      </c>
      <c r="P696" s="27">
        <v>-0.73199999999999998</v>
      </c>
      <c r="Q696" s="8">
        <v>692</v>
      </c>
      <c r="R696" s="25">
        <v>-1.4610000000000001</v>
      </c>
      <c r="S696" s="8">
        <v>692</v>
      </c>
      <c r="T696" s="25">
        <v>-3.137</v>
      </c>
      <c r="U696" s="8">
        <v>692</v>
      </c>
      <c r="V696" s="25">
        <v>-4.2</v>
      </c>
      <c r="W696" s="9">
        <v>692</v>
      </c>
    </row>
    <row r="697" spans="1:23">
      <c r="A697" s="26">
        <v>-8.1729000000000003</v>
      </c>
      <c r="B697" s="24">
        <v>1.5153700000000001</v>
      </c>
      <c r="C697" s="24">
        <v>-8.4305000000000003</v>
      </c>
      <c r="D697" s="22">
        <v>-4.0419999999999998</v>
      </c>
      <c r="F697" s="26">
        <v>-8.1729000000000003</v>
      </c>
      <c r="G697" s="24">
        <v>-7.8810000000000002</v>
      </c>
      <c r="H697" s="24">
        <v>-8.4305000000000003</v>
      </c>
      <c r="I697" s="22">
        <v>-6.8070000000000004</v>
      </c>
      <c r="K697" s="26">
        <v>-8.1729000000000003</v>
      </c>
      <c r="L697" s="5">
        <v>693</v>
      </c>
      <c r="M697" s="24">
        <v>-8.4305000000000003</v>
      </c>
      <c r="N697" s="6">
        <v>693</v>
      </c>
      <c r="P697" s="26">
        <v>-0.69899999999999995</v>
      </c>
      <c r="Q697" s="5">
        <v>693</v>
      </c>
      <c r="R697" s="24">
        <v>-1.458</v>
      </c>
      <c r="S697" s="5">
        <v>693</v>
      </c>
      <c r="T697" s="24">
        <v>-3.1259999999999999</v>
      </c>
      <c r="U697" s="5">
        <v>693</v>
      </c>
      <c r="V697" s="24">
        <v>-4.1890000000000001</v>
      </c>
      <c r="W697" s="6">
        <v>693</v>
      </c>
    </row>
    <row r="698" spans="1:23">
      <c r="A698" s="27">
        <v>-8.1716999999999995</v>
      </c>
      <c r="B698" s="25">
        <v>-0.52900000000000003</v>
      </c>
      <c r="C698" s="25">
        <v>-8.4300999999999995</v>
      </c>
      <c r="D698" s="23">
        <v>-4.0519999999999996</v>
      </c>
      <c r="F698" s="27">
        <v>-8.1716999999999995</v>
      </c>
      <c r="G698" s="25">
        <v>-7.6180000000000003</v>
      </c>
      <c r="H698" s="25">
        <v>-8.4300999999999995</v>
      </c>
      <c r="I698" s="23">
        <v>-6.0759999999999996</v>
      </c>
      <c r="K698" s="27">
        <v>-8.1716999999999995</v>
      </c>
      <c r="L698" s="8">
        <v>694</v>
      </c>
      <c r="M698" s="25">
        <v>-8.4300999999999995</v>
      </c>
      <c r="N698" s="9">
        <v>694</v>
      </c>
      <c r="P698" s="27">
        <v>-0.69799999999999995</v>
      </c>
      <c r="Q698" s="8">
        <v>694</v>
      </c>
      <c r="R698" s="25">
        <v>-1.4530000000000001</v>
      </c>
      <c r="S698" s="8">
        <v>694</v>
      </c>
      <c r="T698" s="25">
        <v>-3.1230000000000002</v>
      </c>
      <c r="U698" s="8">
        <v>694</v>
      </c>
      <c r="V698" s="25">
        <v>-4.1710000000000003</v>
      </c>
      <c r="W698" s="9">
        <v>694</v>
      </c>
    </row>
    <row r="699" spans="1:23">
      <c r="A699" s="26">
        <v>-8.1715999999999998</v>
      </c>
      <c r="B699" s="24">
        <v>-2.0339999999999998</v>
      </c>
      <c r="C699" s="24">
        <v>-8.4291999999999998</v>
      </c>
      <c r="D699" s="22">
        <v>-4.8280000000000003</v>
      </c>
      <c r="F699" s="26">
        <v>-8.1715999999999998</v>
      </c>
      <c r="G699" s="24">
        <v>-2.169</v>
      </c>
      <c r="H699" s="24">
        <v>-8.4291999999999998</v>
      </c>
      <c r="I699" s="22">
        <v>-5.234</v>
      </c>
      <c r="K699" s="26">
        <v>-8.1715999999999998</v>
      </c>
      <c r="L699" s="5">
        <v>695</v>
      </c>
      <c r="M699" s="24">
        <v>-8.4291999999999998</v>
      </c>
      <c r="N699" s="6">
        <v>696</v>
      </c>
      <c r="P699" s="26">
        <v>-0.68100000000000005</v>
      </c>
      <c r="Q699" s="5">
        <v>695</v>
      </c>
      <c r="R699" s="24">
        <v>-1.45</v>
      </c>
      <c r="S699" s="5">
        <v>695</v>
      </c>
      <c r="T699" s="24">
        <v>-3.1179999999999999</v>
      </c>
      <c r="U699" s="5">
        <v>695</v>
      </c>
      <c r="V699" s="24">
        <v>-4.1559999999999997</v>
      </c>
      <c r="W699" s="6">
        <v>695</v>
      </c>
    </row>
    <row r="700" spans="1:23">
      <c r="A700" s="27">
        <v>-8.1691000000000003</v>
      </c>
      <c r="B700" s="25">
        <v>2.43485</v>
      </c>
      <c r="C700" s="25">
        <v>-8.4291999999999998</v>
      </c>
      <c r="D700" s="23">
        <v>0.43875399999999998</v>
      </c>
      <c r="F700" s="27">
        <v>-8.1691000000000003</v>
      </c>
      <c r="G700" s="25">
        <v>-3.9849999999999999</v>
      </c>
      <c r="H700" s="25">
        <v>-8.4291999999999998</v>
      </c>
      <c r="I700" s="23">
        <v>-8.1509999999999998</v>
      </c>
      <c r="K700" s="27">
        <v>-8.1691000000000003</v>
      </c>
      <c r="L700" s="8">
        <v>696</v>
      </c>
      <c r="M700" s="25">
        <v>-8.4291999999999998</v>
      </c>
      <c r="N700" s="9">
        <v>696</v>
      </c>
      <c r="P700" s="27">
        <v>-0.67500000000000004</v>
      </c>
      <c r="Q700" s="8">
        <v>696</v>
      </c>
      <c r="R700" s="25">
        <v>-1.4470000000000001</v>
      </c>
      <c r="S700" s="8">
        <v>696</v>
      </c>
      <c r="T700" s="25">
        <v>-3.117</v>
      </c>
      <c r="U700" s="8">
        <v>696</v>
      </c>
      <c r="V700" s="25">
        <v>-4.1539999999999999</v>
      </c>
      <c r="W700" s="9">
        <v>696</v>
      </c>
    </row>
    <row r="701" spans="1:23">
      <c r="A701" s="26">
        <v>-8.1690000000000005</v>
      </c>
      <c r="B701" s="24">
        <v>-1E-3</v>
      </c>
      <c r="C701" s="24">
        <v>-8.4277999999999995</v>
      </c>
      <c r="D701" s="22">
        <v>-1.3</v>
      </c>
      <c r="F701" s="26">
        <v>-8.1690000000000005</v>
      </c>
      <c r="G701" s="24">
        <v>-2.3730000000000002</v>
      </c>
      <c r="H701" s="24">
        <v>-8.4277999999999995</v>
      </c>
      <c r="I701" s="22">
        <v>-4.8250000000000002</v>
      </c>
      <c r="K701" s="26">
        <v>-8.1690000000000005</v>
      </c>
      <c r="L701" s="5">
        <v>697</v>
      </c>
      <c r="M701" s="24">
        <v>-8.4277999999999995</v>
      </c>
      <c r="N701" s="6">
        <v>697</v>
      </c>
      <c r="P701" s="26">
        <v>-0.66900000000000004</v>
      </c>
      <c r="Q701" s="5">
        <v>697</v>
      </c>
      <c r="R701" s="24">
        <v>-1.44</v>
      </c>
      <c r="S701" s="5">
        <v>697</v>
      </c>
      <c r="T701" s="24">
        <v>-3.0920000000000001</v>
      </c>
      <c r="U701" s="5">
        <v>697</v>
      </c>
      <c r="V701" s="24">
        <v>-4.1500000000000004</v>
      </c>
      <c r="W701" s="6">
        <v>697</v>
      </c>
    </row>
    <row r="702" spans="1:23">
      <c r="A702" s="27">
        <v>-8.1684999999999999</v>
      </c>
      <c r="B702" s="25">
        <v>0.21326000000000001</v>
      </c>
      <c r="C702" s="25">
        <v>-8.4268000000000001</v>
      </c>
      <c r="D702" s="23">
        <v>-2.6589999999999998</v>
      </c>
      <c r="F702" s="27">
        <v>-8.1684999999999999</v>
      </c>
      <c r="G702" s="25">
        <v>-2.52</v>
      </c>
      <c r="H702" s="25">
        <v>-8.4268000000000001</v>
      </c>
      <c r="I702" s="23">
        <v>-8.0109999999999992</v>
      </c>
      <c r="K702" s="27">
        <v>-8.1684999999999999</v>
      </c>
      <c r="L702" s="8">
        <v>699</v>
      </c>
      <c r="M702" s="25">
        <v>-8.4268000000000001</v>
      </c>
      <c r="N702" s="9">
        <v>698</v>
      </c>
      <c r="P702" s="27">
        <v>-0.66600000000000004</v>
      </c>
      <c r="Q702" s="8">
        <v>698</v>
      </c>
      <c r="R702" s="25">
        <v>-1.4330000000000001</v>
      </c>
      <c r="S702" s="8">
        <v>698</v>
      </c>
      <c r="T702" s="25">
        <v>-3.0760000000000001</v>
      </c>
      <c r="U702" s="8">
        <v>698</v>
      </c>
      <c r="V702" s="25">
        <v>-4.1420000000000003</v>
      </c>
      <c r="W702" s="9">
        <v>698</v>
      </c>
    </row>
    <row r="703" spans="1:23">
      <c r="A703" s="26">
        <v>-8.1684999999999999</v>
      </c>
      <c r="B703" s="24">
        <v>-3.101</v>
      </c>
      <c r="C703" s="24">
        <v>-8.4258000000000006</v>
      </c>
      <c r="D703" s="22">
        <v>-2.3210000000000002</v>
      </c>
      <c r="F703" s="26">
        <v>-8.1684999999999999</v>
      </c>
      <c r="G703" s="24">
        <v>-3.391</v>
      </c>
      <c r="H703" s="24">
        <v>-8.4258000000000006</v>
      </c>
      <c r="I703" s="22">
        <v>-8.4139999999999997</v>
      </c>
      <c r="K703" s="26">
        <v>-8.1684999999999999</v>
      </c>
      <c r="L703" s="5">
        <v>699</v>
      </c>
      <c r="M703" s="24">
        <v>-8.4258000000000006</v>
      </c>
      <c r="N703" s="6">
        <v>699</v>
      </c>
      <c r="P703" s="26">
        <v>-0.64800000000000002</v>
      </c>
      <c r="Q703" s="5">
        <v>699</v>
      </c>
      <c r="R703" s="24">
        <v>-1.431</v>
      </c>
      <c r="S703" s="5">
        <v>699</v>
      </c>
      <c r="T703" s="24">
        <v>-3.0750000000000002</v>
      </c>
      <c r="U703" s="5">
        <v>699</v>
      </c>
      <c r="V703" s="24">
        <v>-4.141</v>
      </c>
      <c r="W703" s="6">
        <v>700</v>
      </c>
    </row>
    <row r="704" spans="1:23">
      <c r="A704" s="27">
        <v>-8.1682000000000006</v>
      </c>
      <c r="B704" s="25">
        <v>-0.53</v>
      </c>
      <c r="C704" s="25">
        <v>-8.4246999999999996</v>
      </c>
      <c r="D704" s="23">
        <v>-1.248</v>
      </c>
      <c r="F704" s="27">
        <v>-8.1682000000000006</v>
      </c>
      <c r="G704" s="25">
        <v>-6.8490000000000002</v>
      </c>
      <c r="H704" s="25">
        <v>-8.4246999999999996</v>
      </c>
      <c r="I704" s="23">
        <v>-2.5249999999999999</v>
      </c>
      <c r="K704" s="27">
        <v>-8.1682000000000006</v>
      </c>
      <c r="L704" s="8">
        <v>700</v>
      </c>
      <c r="M704" s="25">
        <v>-8.4246999999999996</v>
      </c>
      <c r="N704" s="9">
        <v>700</v>
      </c>
      <c r="P704" s="27">
        <v>-0.64500000000000002</v>
      </c>
      <c r="Q704" s="8">
        <v>700</v>
      </c>
      <c r="R704" s="25">
        <v>-1.411</v>
      </c>
      <c r="S704" s="8">
        <v>700</v>
      </c>
      <c r="T704" s="25">
        <v>-3.069</v>
      </c>
      <c r="U704" s="8">
        <v>700</v>
      </c>
      <c r="V704" s="25">
        <v>-4.141</v>
      </c>
      <c r="W704" s="9">
        <v>700</v>
      </c>
    </row>
    <row r="705" spans="1:23">
      <c r="A705" s="26">
        <v>-8.1678999999999995</v>
      </c>
      <c r="B705" s="24">
        <v>-1.403</v>
      </c>
      <c r="C705" s="24">
        <v>-8.4245999999999999</v>
      </c>
      <c r="D705" s="22">
        <v>-6.5380000000000003</v>
      </c>
      <c r="F705" s="26">
        <v>-8.1678999999999995</v>
      </c>
      <c r="G705" s="24">
        <v>-3.831</v>
      </c>
      <c r="H705" s="24">
        <v>-8.4245999999999999</v>
      </c>
      <c r="I705" s="22">
        <v>-3.8919999999999999</v>
      </c>
      <c r="K705" s="26">
        <v>-8.1678999999999995</v>
      </c>
      <c r="L705" s="5">
        <v>701</v>
      </c>
      <c r="M705" s="24">
        <v>-8.4245999999999999</v>
      </c>
      <c r="N705" s="6">
        <v>701</v>
      </c>
      <c r="P705" s="26">
        <v>-0.63500000000000001</v>
      </c>
      <c r="Q705" s="5">
        <v>701</v>
      </c>
      <c r="R705" s="24">
        <v>-1.39</v>
      </c>
      <c r="S705" s="5">
        <v>701</v>
      </c>
      <c r="T705" s="24">
        <v>-3.0640000000000001</v>
      </c>
      <c r="U705" s="5">
        <v>701</v>
      </c>
      <c r="V705" s="24">
        <v>-4.1399999999999997</v>
      </c>
      <c r="W705" s="6">
        <v>701</v>
      </c>
    </row>
    <row r="706" spans="1:23">
      <c r="A706" s="27">
        <v>-8.1674000000000007</v>
      </c>
      <c r="B706" s="25">
        <v>0.55659499999999995</v>
      </c>
      <c r="C706" s="25">
        <v>-8.4229000000000003</v>
      </c>
      <c r="D706" s="23">
        <v>4.3900199999999998</v>
      </c>
      <c r="F706" s="27">
        <v>-8.1674000000000007</v>
      </c>
      <c r="G706" s="25">
        <v>-5.6509999999999998</v>
      </c>
      <c r="H706" s="25">
        <v>-8.4229000000000003</v>
      </c>
      <c r="I706" s="23">
        <v>-6.4009999999999998</v>
      </c>
      <c r="K706" s="27">
        <v>-8.1674000000000007</v>
      </c>
      <c r="L706" s="8">
        <v>702</v>
      </c>
      <c r="M706" s="25">
        <v>-8.4229000000000003</v>
      </c>
      <c r="N706" s="9">
        <v>702</v>
      </c>
      <c r="P706" s="27">
        <v>-0.623</v>
      </c>
      <c r="Q706" s="8">
        <v>702</v>
      </c>
      <c r="R706" s="25">
        <v>-1.3839999999999999</v>
      </c>
      <c r="S706" s="8">
        <v>702</v>
      </c>
      <c r="T706" s="25">
        <v>-3.0579999999999998</v>
      </c>
      <c r="U706" s="8">
        <v>702</v>
      </c>
      <c r="V706" s="25">
        <v>-4.1390000000000002</v>
      </c>
      <c r="W706" s="9">
        <v>702</v>
      </c>
    </row>
    <row r="707" spans="1:23">
      <c r="A707" s="26">
        <v>-8.1669</v>
      </c>
      <c r="B707" s="24">
        <v>-1.897</v>
      </c>
      <c r="C707" s="24">
        <v>-8.4228000000000005</v>
      </c>
      <c r="D707" s="22">
        <v>-5.734</v>
      </c>
      <c r="F707" s="26">
        <v>-8.1669</v>
      </c>
      <c r="G707" s="24">
        <v>-2.714</v>
      </c>
      <c r="H707" s="24">
        <v>-8.4228000000000005</v>
      </c>
      <c r="I707" s="22">
        <v>-8.4920000000000009</v>
      </c>
      <c r="K707" s="26">
        <v>-8.1669</v>
      </c>
      <c r="L707" s="5">
        <v>703</v>
      </c>
      <c r="M707" s="24">
        <v>-8.4228000000000005</v>
      </c>
      <c r="N707" s="6">
        <v>703</v>
      </c>
      <c r="P707" s="26">
        <v>-0.61399999999999999</v>
      </c>
      <c r="Q707" s="5">
        <v>703</v>
      </c>
      <c r="R707" s="24">
        <v>-1.3759999999999999</v>
      </c>
      <c r="S707" s="5">
        <v>703</v>
      </c>
      <c r="T707" s="24">
        <v>-3.0470000000000002</v>
      </c>
      <c r="U707" s="5">
        <v>703</v>
      </c>
      <c r="V707" s="24">
        <v>-4.12</v>
      </c>
      <c r="W707" s="6">
        <v>703</v>
      </c>
    </row>
    <row r="708" spans="1:23">
      <c r="A708" s="27">
        <v>-8.1664999999999992</v>
      </c>
      <c r="B708" s="25">
        <v>-0.77100000000000002</v>
      </c>
      <c r="C708" s="25">
        <v>-8.4225999999999992</v>
      </c>
      <c r="D708" s="23">
        <v>2.4480400000000002</v>
      </c>
      <c r="F708" s="27">
        <v>-8.1664999999999992</v>
      </c>
      <c r="G708" s="25">
        <v>-4.7050000000000001</v>
      </c>
      <c r="H708" s="25">
        <v>-8.4225999999999992</v>
      </c>
      <c r="I708" s="23">
        <v>-4.1059999999999999</v>
      </c>
      <c r="K708" s="27">
        <v>-8.1664999999999992</v>
      </c>
      <c r="L708" s="8">
        <v>704</v>
      </c>
      <c r="M708" s="25">
        <v>-8.4225999999999992</v>
      </c>
      <c r="N708" s="9">
        <v>704</v>
      </c>
      <c r="P708" s="27">
        <v>-0.61</v>
      </c>
      <c r="Q708" s="8">
        <v>704</v>
      </c>
      <c r="R708" s="25">
        <v>-1.371</v>
      </c>
      <c r="S708" s="8">
        <v>704</v>
      </c>
      <c r="T708" s="25">
        <v>-3.0449999999999999</v>
      </c>
      <c r="U708" s="8">
        <v>704</v>
      </c>
      <c r="V708" s="25">
        <v>-4.1159999999999997</v>
      </c>
      <c r="W708" s="9">
        <v>704</v>
      </c>
    </row>
    <row r="709" spans="1:23">
      <c r="A709" s="26">
        <v>-8.1662999999999997</v>
      </c>
      <c r="B709" s="24">
        <v>-1.9179999999999999</v>
      </c>
      <c r="C709" s="24">
        <v>-8.4224999999999994</v>
      </c>
      <c r="D709" s="22">
        <v>-5.22</v>
      </c>
      <c r="F709" s="26">
        <v>-8.1662999999999997</v>
      </c>
      <c r="G709" s="24">
        <v>-2.21</v>
      </c>
      <c r="H709" s="24">
        <v>-8.4224999999999994</v>
      </c>
      <c r="I709" s="22">
        <v>-5.8040000000000003</v>
      </c>
      <c r="K709" s="26">
        <v>-8.1662999999999997</v>
      </c>
      <c r="L709" s="5">
        <v>705</v>
      </c>
      <c r="M709" s="24">
        <v>-8.4224999999999994</v>
      </c>
      <c r="N709" s="6">
        <v>705</v>
      </c>
      <c r="P709" s="26">
        <v>-0.60899999999999999</v>
      </c>
      <c r="Q709" s="5">
        <v>705</v>
      </c>
      <c r="R709" s="24">
        <v>-1.36</v>
      </c>
      <c r="S709" s="5">
        <v>705</v>
      </c>
      <c r="T709" s="24">
        <v>-3.0379999999999998</v>
      </c>
      <c r="U709" s="5">
        <v>705</v>
      </c>
      <c r="V709" s="24">
        <v>-4.1059999999999999</v>
      </c>
      <c r="W709" s="6">
        <v>705</v>
      </c>
    </row>
    <row r="710" spans="1:23">
      <c r="A710" s="27">
        <v>-8.1661000000000001</v>
      </c>
      <c r="B710" s="25">
        <v>-3.0379999999999998</v>
      </c>
      <c r="C710" s="25">
        <v>-8.4222000000000001</v>
      </c>
      <c r="D710" s="23">
        <v>-3.6240000000000001</v>
      </c>
      <c r="F710" s="27">
        <v>-8.1661000000000001</v>
      </c>
      <c r="G710" s="25">
        <v>-4.2409999999999997</v>
      </c>
      <c r="H710" s="25">
        <v>-8.4222000000000001</v>
      </c>
      <c r="I710" s="23">
        <v>-2.673</v>
      </c>
      <c r="K710" s="27">
        <v>-8.1661000000000001</v>
      </c>
      <c r="L710" s="8">
        <v>707</v>
      </c>
      <c r="M710" s="25">
        <v>-8.4222000000000001</v>
      </c>
      <c r="N710" s="9">
        <v>706</v>
      </c>
      <c r="P710" s="27">
        <v>-0.59699999999999998</v>
      </c>
      <c r="Q710" s="8">
        <v>706</v>
      </c>
      <c r="R710" s="25">
        <v>-1.359</v>
      </c>
      <c r="S710" s="8">
        <v>706</v>
      </c>
      <c r="T710" s="25">
        <v>-3.0369999999999999</v>
      </c>
      <c r="U710" s="8">
        <v>706</v>
      </c>
      <c r="V710" s="25">
        <v>-4.1029999999999998</v>
      </c>
      <c r="W710" s="9">
        <v>706</v>
      </c>
    </row>
    <row r="711" spans="1:23">
      <c r="A711" s="26">
        <v>-8.1661000000000001</v>
      </c>
      <c r="B711" s="24">
        <v>-1.3260000000000001</v>
      </c>
      <c r="C711" s="24">
        <v>-8.4219000000000008</v>
      </c>
      <c r="D711" s="22">
        <v>-1.802</v>
      </c>
      <c r="F711" s="26">
        <v>-8.1661000000000001</v>
      </c>
      <c r="G711" s="24">
        <v>-5.5940000000000003</v>
      </c>
      <c r="H711" s="24">
        <v>-8.4219000000000008</v>
      </c>
      <c r="I711" s="22">
        <v>-3.3109999999999999</v>
      </c>
      <c r="K711" s="26">
        <v>-8.1661000000000001</v>
      </c>
      <c r="L711" s="5">
        <v>707</v>
      </c>
      <c r="M711" s="24">
        <v>-8.4219000000000008</v>
      </c>
      <c r="N711" s="6">
        <v>707</v>
      </c>
      <c r="P711" s="26">
        <v>-0.58499999999999996</v>
      </c>
      <c r="Q711" s="5">
        <v>707</v>
      </c>
      <c r="R711" s="24">
        <v>-1.343</v>
      </c>
      <c r="S711" s="5">
        <v>707</v>
      </c>
      <c r="T711" s="24">
        <v>-3.032</v>
      </c>
      <c r="U711" s="5">
        <v>708</v>
      </c>
      <c r="V711" s="24">
        <v>-4.0940000000000003</v>
      </c>
      <c r="W711" s="6">
        <v>707</v>
      </c>
    </row>
    <row r="712" spans="1:23">
      <c r="A712" s="27">
        <v>-8.1654999999999998</v>
      </c>
      <c r="B712" s="25">
        <v>-3.6379999999999999</v>
      </c>
      <c r="C712" s="25">
        <v>-8.4213000000000005</v>
      </c>
      <c r="D712" s="23">
        <v>-0.85699999999999998</v>
      </c>
      <c r="F712" s="27">
        <v>-8.1654999999999998</v>
      </c>
      <c r="G712" s="25">
        <v>-8.7040000000000006</v>
      </c>
      <c r="H712" s="25">
        <v>-8.4213000000000005</v>
      </c>
      <c r="I712" s="23">
        <v>-5.173</v>
      </c>
      <c r="K712" s="27">
        <v>-8.1654999999999998</v>
      </c>
      <c r="L712" s="8">
        <v>709</v>
      </c>
      <c r="M712" s="25">
        <v>-8.4213000000000005</v>
      </c>
      <c r="N712" s="9">
        <v>708</v>
      </c>
      <c r="P712" s="27">
        <v>-0.56200000000000006</v>
      </c>
      <c r="Q712" s="8">
        <v>708</v>
      </c>
      <c r="R712" s="25">
        <v>-1.339</v>
      </c>
      <c r="S712" s="8">
        <v>708</v>
      </c>
      <c r="T712" s="25">
        <v>-3.032</v>
      </c>
      <c r="U712" s="8">
        <v>708</v>
      </c>
      <c r="V712" s="25">
        <v>-4.0839999999999996</v>
      </c>
      <c r="W712" s="9">
        <v>708</v>
      </c>
    </row>
    <row r="713" spans="1:23">
      <c r="A713" s="26">
        <v>-8.1654999999999998</v>
      </c>
      <c r="B713" s="24">
        <v>-1.361</v>
      </c>
      <c r="C713" s="24">
        <v>-8.4204000000000008</v>
      </c>
      <c r="D713" s="22">
        <v>-1.704</v>
      </c>
      <c r="F713" s="26">
        <v>-8.1654999999999998</v>
      </c>
      <c r="G713" s="24">
        <v>-2.7130000000000001</v>
      </c>
      <c r="H713" s="24">
        <v>-8.4204000000000008</v>
      </c>
      <c r="I713" s="22">
        <v>-4.2939999999999996</v>
      </c>
      <c r="K713" s="26">
        <v>-8.1654999999999998</v>
      </c>
      <c r="L713" s="5">
        <v>709</v>
      </c>
      <c r="M713" s="24">
        <v>-8.4204000000000008</v>
      </c>
      <c r="N713" s="6">
        <v>710</v>
      </c>
      <c r="P713" s="26">
        <v>-0.55600000000000005</v>
      </c>
      <c r="Q713" s="5">
        <v>709</v>
      </c>
      <c r="R713" s="24">
        <v>-1.323</v>
      </c>
      <c r="S713" s="5">
        <v>709</v>
      </c>
      <c r="T713" s="24">
        <v>-3.0219999999999998</v>
      </c>
      <c r="U713" s="5">
        <v>709</v>
      </c>
      <c r="V713" s="24">
        <v>-4.077</v>
      </c>
      <c r="W713" s="6">
        <v>709</v>
      </c>
    </row>
    <row r="714" spans="1:23">
      <c r="A714" s="27">
        <v>-8.1640999999999995</v>
      </c>
      <c r="B714" s="25">
        <v>-1.6619999999999999</v>
      </c>
      <c r="C714" s="25">
        <v>-8.4204000000000008</v>
      </c>
      <c r="D714" s="23">
        <v>0.32852100000000001</v>
      </c>
      <c r="F714" s="27">
        <v>-8.1640999999999995</v>
      </c>
      <c r="G714" s="25">
        <v>-5.7489999999999997</v>
      </c>
      <c r="H714" s="25">
        <v>-8.4204000000000008</v>
      </c>
      <c r="I714" s="23">
        <v>-2.2839999999999998</v>
      </c>
      <c r="K714" s="27">
        <v>-8.1640999999999995</v>
      </c>
      <c r="L714" s="8">
        <v>710</v>
      </c>
      <c r="M714" s="25">
        <v>-8.4204000000000008</v>
      </c>
      <c r="N714" s="9">
        <v>710</v>
      </c>
      <c r="P714" s="27">
        <v>-0.55300000000000005</v>
      </c>
      <c r="Q714" s="8">
        <v>711</v>
      </c>
      <c r="R714" s="25">
        <v>-1.3</v>
      </c>
      <c r="S714" s="8">
        <v>710</v>
      </c>
      <c r="T714" s="25">
        <v>-3.004</v>
      </c>
      <c r="U714" s="8">
        <v>710</v>
      </c>
      <c r="V714" s="25">
        <v>-4.0419999999999998</v>
      </c>
      <c r="W714" s="9">
        <v>710</v>
      </c>
    </row>
    <row r="715" spans="1:23">
      <c r="A715" s="26">
        <v>-8.1638999999999999</v>
      </c>
      <c r="B715" s="24">
        <v>0.68389900000000003</v>
      </c>
      <c r="C715" s="24">
        <v>-8.4201999999999995</v>
      </c>
      <c r="D715" s="22">
        <v>-1.9319999999999999</v>
      </c>
      <c r="F715" s="26">
        <v>-8.1638999999999999</v>
      </c>
      <c r="G715" s="24">
        <v>-11.465</v>
      </c>
      <c r="H715" s="24">
        <v>-8.4201999999999995</v>
      </c>
      <c r="I715" s="22">
        <v>-7.3070000000000004</v>
      </c>
      <c r="K715" s="26">
        <v>-8.1638999999999999</v>
      </c>
      <c r="L715" s="5">
        <v>711</v>
      </c>
      <c r="M715" s="24">
        <v>-8.4201999999999995</v>
      </c>
      <c r="N715" s="6">
        <v>711</v>
      </c>
      <c r="P715" s="26">
        <v>-0.55300000000000005</v>
      </c>
      <c r="Q715" s="5">
        <v>711</v>
      </c>
      <c r="R715" s="24">
        <v>-1.2949999999999999</v>
      </c>
      <c r="S715" s="5">
        <v>711</v>
      </c>
      <c r="T715" s="24">
        <v>-2.992</v>
      </c>
      <c r="U715" s="5">
        <v>712</v>
      </c>
      <c r="V715" s="24">
        <v>-4.0410000000000004</v>
      </c>
      <c r="W715" s="6">
        <v>711</v>
      </c>
    </row>
    <row r="716" spans="1:23">
      <c r="A716" s="27">
        <v>-8.1628000000000007</v>
      </c>
      <c r="B716" s="25">
        <v>-0.52600000000000002</v>
      </c>
      <c r="C716" s="25">
        <v>-8.4182000000000006</v>
      </c>
      <c r="D716" s="23">
        <v>-2.56</v>
      </c>
      <c r="F716" s="27">
        <v>-8.1628000000000007</v>
      </c>
      <c r="G716" s="25">
        <v>-3.0920000000000001</v>
      </c>
      <c r="H716" s="25">
        <v>-8.4182000000000006</v>
      </c>
      <c r="I716" s="23">
        <v>-5.1980000000000004</v>
      </c>
      <c r="K716" s="27">
        <v>-8.1628000000000007</v>
      </c>
      <c r="L716" s="8">
        <v>712</v>
      </c>
      <c r="M716" s="25">
        <v>-8.4182000000000006</v>
      </c>
      <c r="N716" s="9">
        <v>712</v>
      </c>
      <c r="P716" s="27">
        <v>-0.53700000000000003</v>
      </c>
      <c r="Q716" s="8">
        <v>712</v>
      </c>
      <c r="R716" s="25">
        <v>-1.28</v>
      </c>
      <c r="S716" s="8">
        <v>712</v>
      </c>
      <c r="T716" s="25">
        <v>-2.992</v>
      </c>
      <c r="U716" s="8">
        <v>712</v>
      </c>
      <c r="V716" s="25">
        <v>-4.0259999999999998</v>
      </c>
      <c r="W716" s="9">
        <v>712</v>
      </c>
    </row>
    <row r="717" spans="1:23">
      <c r="A717" s="26">
        <v>-8.1621000000000006</v>
      </c>
      <c r="B717" s="24">
        <v>-3.6030000000000002</v>
      </c>
      <c r="C717" s="24">
        <v>-8.4181000000000008</v>
      </c>
      <c r="D717" s="22">
        <v>-1.052</v>
      </c>
      <c r="F717" s="26">
        <v>-8.1621000000000006</v>
      </c>
      <c r="G717" s="24">
        <v>-5.3659999999999997</v>
      </c>
      <c r="H717" s="24">
        <v>-8.4181000000000008</v>
      </c>
      <c r="I717" s="22">
        <v>-2.3319999999999999</v>
      </c>
      <c r="K717" s="26">
        <v>-8.1621000000000006</v>
      </c>
      <c r="L717" s="5">
        <v>713</v>
      </c>
      <c r="M717" s="24">
        <v>-8.4181000000000008</v>
      </c>
      <c r="N717" s="6">
        <v>713</v>
      </c>
      <c r="P717" s="26">
        <v>-0.53600000000000003</v>
      </c>
      <c r="Q717" s="5">
        <v>713</v>
      </c>
      <c r="R717" s="24">
        <v>-1.2729999999999999</v>
      </c>
      <c r="S717" s="5">
        <v>713</v>
      </c>
      <c r="T717" s="24">
        <v>-2.9849999999999999</v>
      </c>
      <c r="U717" s="5">
        <v>713</v>
      </c>
      <c r="V717" s="24">
        <v>-4.0220000000000002</v>
      </c>
      <c r="W717" s="6">
        <v>713</v>
      </c>
    </row>
    <row r="718" spans="1:23">
      <c r="A718" s="27">
        <v>-8.1620000000000008</v>
      </c>
      <c r="B718" s="25">
        <v>-4.0449999999999999</v>
      </c>
      <c r="C718" s="25">
        <v>-8.4179999999999993</v>
      </c>
      <c r="D718" s="23">
        <v>-0.14299999999999999</v>
      </c>
      <c r="F718" s="27">
        <v>-8.1620000000000008</v>
      </c>
      <c r="G718" s="25">
        <v>-5.4119999999999999</v>
      </c>
      <c r="H718" s="25">
        <v>-8.4179999999999993</v>
      </c>
      <c r="I718" s="23">
        <v>-2.78</v>
      </c>
      <c r="K718" s="27">
        <v>-8.1620000000000008</v>
      </c>
      <c r="L718" s="8">
        <v>714</v>
      </c>
      <c r="M718" s="25">
        <v>-8.4179999999999993</v>
      </c>
      <c r="N718" s="9">
        <v>714</v>
      </c>
      <c r="P718" s="27">
        <v>-0.53200000000000003</v>
      </c>
      <c r="Q718" s="8">
        <v>714</v>
      </c>
      <c r="R718" s="25">
        <v>-1.27</v>
      </c>
      <c r="S718" s="8">
        <v>714</v>
      </c>
      <c r="T718" s="25">
        <v>-2.9670000000000001</v>
      </c>
      <c r="U718" s="8">
        <v>714</v>
      </c>
      <c r="V718" s="25">
        <v>-4.0209999999999999</v>
      </c>
      <c r="W718" s="9">
        <v>714</v>
      </c>
    </row>
    <row r="719" spans="1:23">
      <c r="A719" s="26">
        <v>-8.1615000000000002</v>
      </c>
      <c r="B719" s="24">
        <v>4.9288699999999999</v>
      </c>
      <c r="C719" s="24">
        <v>-8.4174000000000007</v>
      </c>
      <c r="D719" s="22">
        <v>-1.45</v>
      </c>
      <c r="F719" s="26">
        <v>-8.1615000000000002</v>
      </c>
      <c r="G719" s="24">
        <v>-0.47299999999999998</v>
      </c>
      <c r="H719" s="24">
        <v>-8.4174000000000007</v>
      </c>
      <c r="I719" s="22">
        <v>-6.7080000000000002</v>
      </c>
      <c r="K719" s="26">
        <v>-8.1615000000000002</v>
      </c>
      <c r="L719" s="5">
        <v>715</v>
      </c>
      <c r="M719" s="24">
        <v>-8.4174000000000007</v>
      </c>
      <c r="N719" s="6">
        <v>715</v>
      </c>
      <c r="P719" s="26">
        <v>-0.53</v>
      </c>
      <c r="Q719" s="5">
        <v>715</v>
      </c>
      <c r="R719" s="24">
        <v>-1.2669999999999999</v>
      </c>
      <c r="S719" s="5">
        <v>716</v>
      </c>
      <c r="T719" s="24">
        <v>-2.9649999999999999</v>
      </c>
      <c r="U719" s="5">
        <v>715</v>
      </c>
      <c r="V719" s="24">
        <v>-4.0190000000000001</v>
      </c>
      <c r="W719" s="6">
        <v>715</v>
      </c>
    </row>
    <row r="720" spans="1:23">
      <c r="A720" s="27">
        <v>-8.1611999999999991</v>
      </c>
      <c r="B720" s="25">
        <v>2.0478700000000001</v>
      </c>
      <c r="C720" s="25">
        <v>-8.4167000000000005</v>
      </c>
      <c r="D720" s="23">
        <v>-4.3090000000000002</v>
      </c>
      <c r="F720" s="27">
        <v>-8.1611999999999991</v>
      </c>
      <c r="G720" s="25">
        <v>-2.5790000000000002</v>
      </c>
      <c r="H720" s="25">
        <v>-8.4167000000000005</v>
      </c>
      <c r="I720" s="23">
        <v>-3.8239999999999998</v>
      </c>
      <c r="K720" s="27">
        <v>-8.1611999999999991</v>
      </c>
      <c r="L720" s="8">
        <v>716</v>
      </c>
      <c r="M720" s="25">
        <v>-8.4167000000000005</v>
      </c>
      <c r="N720" s="9">
        <v>716</v>
      </c>
      <c r="P720" s="27">
        <v>-0.52900000000000003</v>
      </c>
      <c r="Q720" s="8">
        <v>716</v>
      </c>
      <c r="R720" s="25">
        <v>-1.2669999999999999</v>
      </c>
      <c r="S720" s="8">
        <v>716</v>
      </c>
      <c r="T720" s="25">
        <v>-2.9550000000000001</v>
      </c>
      <c r="U720" s="8">
        <v>716</v>
      </c>
      <c r="V720" s="25">
        <v>-4.0170000000000003</v>
      </c>
      <c r="W720" s="9">
        <v>716</v>
      </c>
    </row>
    <row r="721" spans="1:23">
      <c r="A721" s="26">
        <v>-8.1608999999999998</v>
      </c>
      <c r="B721" s="24">
        <v>-0.59699999999999998</v>
      </c>
      <c r="C721" s="24">
        <v>-8.4145000000000003</v>
      </c>
      <c r="D721" s="22">
        <v>3.9286599999999998</v>
      </c>
      <c r="F721" s="26">
        <v>-8.1608999999999998</v>
      </c>
      <c r="G721" s="24">
        <v>0.32099800000000001</v>
      </c>
      <c r="H721" s="24">
        <v>-8.4145000000000003</v>
      </c>
      <c r="I721" s="22">
        <v>-8.1620000000000008</v>
      </c>
      <c r="K721" s="26">
        <v>-8.1608999999999998</v>
      </c>
      <c r="L721" s="5">
        <v>717</v>
      </c>
      <c r="M721" s="24">
        <v>-8.4145000000000003</v>
      </c>
      <c r="N721" s="6">
        <v>717</v>
      </c>
      <c r="P721" s="26">
        <v>-0.52600000000000002</v>
      </c>
      <c r="Q721" s="5">
        <v>718</v>
      </c>
      <c r="R721" s="24">
        <v>-1.26</v>
      </c>
      <c r="S721" s="5">
        <v>717</v>
      </c>
      <c r="T721" s="24">
        <v>-2.9540000000000002</v>
      </c>
      <c r="U721" s="5">
        <v>717</v>
      </c>
      <c r="V721" s="24">
        <v>-3.9980000000000002</v>
      </c>
      <c r="W721" s="6">
        <v>717</v>
      </c>
    </row>
    <row r="722" spans="1:23">
      <c r="A722" s="27">
        <v>-8.1601999999999997</v>
      </c>
      <c r="B722" s="25">
        <v>-2.173</v>
      </c>
      <c r="C722" s="25">
        <v>-8.4133999999999993</v>
      </c>
      <c r="D722" s="23">
        <v>-3.8079999999999998</v>
      </c>
      <c r="F722" s="27">
        <v>-8.1601999999999997</v>
      </c>
      <c r="G722" s="25">
        <v>-6.9139999999999997</v>
      </c>
      <c r="H722" s="25">
        <v>-8.4133999999999993</v>
      </c>
      <c r="I722" s="23">
        <v>-8.0640000000000001</v>
      </c>
      <c r="K722" s="27">
        <v>-8.1601999999999997</v>
      </c>
      <c r="L722" s="8">
        <v>718</v>
      </c>
      <c r="M722" s="25">
        <v>-8.4133999999999993</v>
      </c>
      <c r="N722" s="9">
        <v>718</v>
      </c>
      <c r="P722" s="27">
        <v>-0.52600000000000002</v>
      </c>
      <c r="Q722" s="8">
        <v>718</v>
      </c>
      <c r="R722" s="25">
        <v>-1.2529999999999999</v>
      </c>
      <c r="S722" s="8">
        <v>718</v>
      </c>
      <c r="T722" s="25">
        <v>-2.952</v>
      </c>
      <c r="U722" s="8">
        <v>718</v>
      </c>
      <c r="V722" s="25">
        <v>-3.996</v>
      </c>
      <c r="W722" s="9">
        <v>719</v>
      </c>
    </row>
    <row r="723" spans="1:23">
      <c r="A723" s="26">
        <v>-8.1593999999999998</v>
      </c>
      <c r="B723" s="24">
        <v>-0.157</v>
      </c>
      <c r="C723" s="24">
        <v>-8.4132999999999996</v>
      </c>
      <c r="D723" s="22">
        <v>-4.5599999999999996</v>
      </c>
      <c r="F723" s="26">
        <v>-8.1593999999999998</v>
      </c>
      <c r="G723" s="24">
        <v>-0.84599999999999997</v>
      </c>
      <c r="H723" s="24">
        <v>-8.4132999999999996</v>
      </c>
      <c r="I723" s="22">
        <v>-9.9390000000000001</v>
      </c>
      <c r="K723" s="26">
        <v>-8.1593999999999998</v>
      </c>
      <c r="L723" s="5">
        <v>719</v>
      </c>
      <c r="M723" s="24">
        <v>-8.4132999999999996</v>
      </c>
      <c r="N723" s="6">
        <v>719</v>
      </c>
      <c r="P723" s="26">
        <v>-0.51700000000000002</v>
      </c>
      <c r="Q723" s="5">
        <v>719</v>
      </c>
      <c r="R723" s="24">
        <v>-1.252</v>
      </c>
      <c r="S723" s="5">
        <v>719</v>
      </c>
      <c r="T723" s="24">
        <v>-2.95</v>
      </c>
      <c r="U723" s="5">
        <v>719</v>
      </c>
      <c r="V723" s="24">
        <v>-3.996</v>
      </c>
      <c r="W723" s="6">
        <v>719</v>
      </c>
    </row>
    <row r="724" spans="1:23">
      <c r="A724" s="27">
        <v>-8.1590000000000007</v>
      </c>
      <c r="B724" s="25">
        <v>-2.637</v>
      </c>
      <c r="C724" s="25">
        <v>-8.4125999999999994</v>
      </c>
      <c r="D724" s="23">
        <v>-3.6850000000000001</v>
      </c>
      <c r="F724" s="27">
        <v>-8.1590000000000007</v>
      </c>
      <c r="G724" s="25">
        <v>-3.5990000000000002</v>
      </c>
      <c r="H724" s="25">
        <v>-8.4125999999999994</v>
      </c>
      <c r="I724" s="23">
        <v>-5.2510000000000003</v>
      </c>
      <c r="K724" s="27">
        <v>-8.1590000000000007</v>
      </c>
      <c r="L724" s="8">
        <v>720</v>
      </c>
      <c r="M724" s="25">
        <v>-8.4125999999999994</v>
      </c>
      <c r="N724" s="9">
        <v>720</v>
      </c>
      <c r="P724" s="27">
        <v>-0.499</v>
      </c>
      <c r="Q724" s="8">
        <v>720</v>
      </c>
      <c r="R724" s="25">
        <v>-1.248</v>
      </c>
      <c r="S724" s="8">
        <v>720</v>
      </c>
      <c r="T724" s="25">
        <v>-2.9489999999999998</v>
      </c>
      <c r="U724" s="8">
        <v>720</v>
      </c>
      <c r="V724" s="25">
        <v>-3.992</v>
      </c>
      <c r="W724" s="9">
        <v>720</v>
      </c>
    </row>
    <row r="725" spans="1:23">
      <c r="A725" s="26">
        <v>-8.1588999999999992</v>
      </c>
      <c r="B725" s="24">
        <v>-4.5049999999999999</v>
      </c>
      <c r="C725" s="24">
        <v>-8.4123999999999999</v>
      </c>
      <c r="D725" s="22">
        <v>-0.14099999999999999</v>
      </c>
      <c r="F725" s="26">
        <v>-8.1588999999999992</v>
      </c>
      <c r="G725" s="24">
        <v>-6.6879999999999997</v>
      </c>
      <c r="H725" s="24">
        <v>-8.4123999999999999</v>
      </c>
      <c r="I725" s="22">
        <v>-1.57</v>
      </c>
      <c r="K725" s="26">
        <v>-8.1588999999999992</v>
      </c>
      <c r="L725" s="5">
        <v>721</v>
      </c>
      <c r="M725" s="24">
        <v>-8.4123999999999999</v>
      </c>
      <c r="N725" s="6">
        <v>722</v>
      </c>
      <c r="P725" s="26">
        <v>-0.497</v>
      </c>
      <c r="Q725" s="5">
        <v>721</v>
      </c>
      <c r="R725" s="24">
        <v>-1.244</v>
      </c>
      <c r="S725" s="5">
        <v>721</v>
      </c>
      <c r="T725" s="24">
        <v>-2.9449999999999998</v>
      </c>
      <c r="U725" s="5">
        <v>721</v>
      </c>
      <c r="V725" s="24">
        <v>-3.9870000000000001</v>
      </c>
      <c r="W725" s="6">
        <v>721</v>
      </c>
    </row>
    <row r="726" spans="1:23">
      <c r="A726" s="27">
        <v>-8.1586999999999996</v>
      </c>
      <c r="B726" s="25">
        <v>-2.1589999999999998</v>
      </c>
      <c r="C726" s="25">
        <v>-8.4123999999999999</v>
      </c>
      <c r="D726" s="23">
        <v>-3.379</v>
      </c>
      <c r="F726" s="27">
        <v>-8.1586999999999996</v>
      </c>
      <c r="G726" s="25">
        <v>-3.1720000000000002</v>
      </c>
      <c r="H726" s="25">
        <v>-8.4123999999999999</v>
      </c>
      <c r="I726" s="23">
        <v>-11.499000000000001</v>
      </c>
      <c r="K726" s="27">
        <v>-8.1586999999999996</v>
      </c>
      <c r="L726" s="8">
        <v>722</v>
      </c>
      <c r="M726" s="25">
        <v>-8.4123999999999999</v>
      </c>
      <c r="N726" s="9">
        <v>722</v>
      </c>
      <c r="P726" s="27">
        <v>-0.49299999999999999</v>
      </c>
      <c r="Q726" s="8">
        <v>722</v>
      </c>
      <c r="R726" s="25">
        <v>-1.238</v>
      </c>
      <c r="S726" s="8">
        <v>722</v>
      </c>
      <c r="T726" s="25">
        <v>-2.9390000000000001</v>
      </c>
      <c r="U726" s="8">
        <v>722</v>
      </c>
      <c r="V726" s="25">
        <v>-3.9820000000000002</v>
      </c>
      <c r="W726" s="9">
        <v>722</v>
      </c>
    </row>
    <row r="727" spans="1:23">
      <c r="A727" s="26">
        <v>-8.1553000000000004</v>
      </c>
      <c r="B727" s="24">
        <v>-2.5369999999999999</v>
      </c>
      <c r="C727" s="24">
        <v>-8.4116999999999997</v>
      </c>
      <c r="D727" s="22">
        <v>-1.726</v>
      </c>
      <c r="F727" s="26">
        <v>-8.1553000000000004</v>
      </c>
      <c r="G727" s="24">
        <v>-5.1280000000000001</v>
      </c>
      <c r="H727" s="24">
        <v>-8.4116999999999997</v>
      </c>
      <c r="I727" s="22">
        <v>-3.1339999999999999</v>
      </c>
      <c r="K727" s="26">
        <v>-8.1553000000000004</v>
      </c>
      <c r="L727" s="5">
        <v>723</v>
      </c>
      <c r="M727" s="24">
        <v>-8.4116999999999997</v>
      </c>
      <c r="N727" s="6">
        <v>723</v>
      </c>
      <c r="P727" s="26">
        <v>-0.48899999999999999</v>
      </c>
      <c r="Q727" s="5">
        <v>724</v>
      </c>
      <c r="R727" s="24">
        <v>-1.234</v>
      </c>
      <c r="S727" s="5">
        <v>724</v>
      </c>
      <c r="T727" s="24">
        <v>-2.9340000000000002</v>
      </c>
      <c r="U727" s="5">
        <v>723</v>
      </c>
      <c r="V727" s="24">
        <v>-3.9740000000000002</v>
      </c>
      <c r="W727" s="6">
        <v>723</v>
      </c>
    </row>
    <row r="728" spans="1:23">
      <c r="A728" s="27">
        <v>-8.1534999999999993</v>
      </c>
      <c r="B728" s="25">
        <v>-9.4190000000000005</v>
      </c>
      <c r="C728" s="25">
        <v>-8.4114000000000004</v>
      </c>
      <c r="D728" s="23">
        <v>-0.01</v>
      </c>
      <c r="F728" s="27">
        <v>-8.1534999999999993</v>
      </c>
      <c r="G728" s="25">
        <v>-11.494999999999999</v>
      </c>
      <c r="H728" s="25">
        <v>-8.4114000000000004</v>
      </c>
      <c r="I728" s="23">
        <v>-1.6559999999999999</v>
      </c>
      <c r="K728" s="27">
        <v>-8.1534999999999993</v>
      </c>
      <c r="L728" s="8">
        <v>724</v>
      </c>
      <c r="M728" s="25">
        <v>-8.4114000000000004</v>
      </c>
      <c r="N728" s="9">
        <v>724</v>
      </c>
      <c r="P728" s="27">
        <v>-0.48899999999999999</v>
      </c>
      <c r="Q728" s="8">
        <v>724</v>
      </c>
      <c r="R728" s="25">
        <v>-1.234</v>
      </c>
      <c r="S728" s="8">
        <v>724</v>
      </c>
      <c r="T728" s="25">
        <v>-2.93</v>
      </c>
      <c r="U728" s="8">
        <v>724</v>
      </c>
      <c r="V728" s="25">
        <v>-3.948</v>
      </c>
      <c r="W728" s="9">
        <v>724</v>
      </c>
    </row>
    <row r="729" spans="1:23">
      <c r="A729" s="26">
        <v>-8.1509999999999998</v>
      </c>
      <c r="B729" s="24">
        <v>-2.99</v>
      </c>
      <c r="C729" s="24">
        <v>-8.4106000000000005</v>
      </c>
      <c r="D729" s="22">
        <v>-0.23899999999999999</v>
      </c>
      <c r="F729" s="26">
        <v>-8.1509999999999998</v>
      </c>
      <c r="G729" s="24">
        <v>-13.827</v>
      </c>
      <c r="H729" s="24">
        <v>-8.4106000000000005</v>
      </c>
      <c r="I729" s="22">
        <v>-4.0839999999999996</v>
      </c>
      <c r="K729" s="26">
        <v>-8.1509999999999998</v>
      </c>
      <c r="L729" s="5">
        <v>725</v>
      </c>
      <c r="M729" s="24">
        <v>-8.4106000000000005</v>
      </c>
      <c r="N729" s="6">
        <v>725</v>
      </c>
      <c r="P729" s="26">
        <v>-0.48299999999999998</v>
      </c>
      <c r="Q729" s="5">
        <v>725</v>
      </c>
      <c r="R729" s="24">
        <v>-1.218</v>
      </c>
      <c r="S729" s="5">
        <v>725</v>
      </c>
      <c r="T729" s="24">
        <v>-2.9180000000000001</v>
      </c>
      <c r="U729" s="5">
        <v>725</v>
      </c>
      <c r="V729" s="24">
        <v>-3.9460000000000002</v>
      </c>
      <c r="W729" s="6">
        <v>725</v>
      </c>
    </row>
    <row r="730" spans="1:23">
      <c r="A730" s="27">
        <v>-8.1509</v>
      </c>
      <c r="B730" s="25">
        <v>-0.75600000000000001</v>
      </c>
      <c r="C730" s="25">
        <v>-8.41</v>
      </c>
      <c r="D730" s="23">
        <v>1.9889600000000001</v>
      </c>
      <c r="F730" s="27">
        <v>-8.1509</v>
      </c>
      <c r="G730" s="25">
        <v>-3.4390000000000001</v>
      </c>
      <c r="H730" s="25">
        <v>-8.41</v>
      </c>
      <c r="I730" s="23">
        <v>-2.7639999999999998</v>
      </c>
      <c r="K730" s="27">
        <v>-8.1509</v>
      </c>
      <c r="L730" s="8">
        <v>726</v>
      </c>
      <c r="M730" s="25">
        <v>-8.41</v>
      </c>
      <c r="N730" s="9">
        <v>726</v>
      </c>
      <c r="P730" s="27">
        <v>-0.47599999999999998</v>
      </c>
      <c r="Q730" s="8">
        <v>727</v>
      </c>
      <c r="R730" s="25">
        <v>-1.2110000000000001</v>
      </c>
      <c r="S730" s="8">
        <v>726</v>
      </c>
      <c r="T730" s="25">
        <v>-2.9079999999999999</v>
      </c>
      <c r="U730" s="8">
        <v>726</v>
      </c>
      <c r="V730" s="25">
        <v>-3.9380000000000002</v>
      </c>
      <c r="W730" s="9">
        <v>726</v>
      </c>
    </row>
    <row r="731" spans="1:23">
      <c r="A731" s="26">
        <v>-8.1496999999999993</v>
      </c>
      <c r="B731" s="24">
        <v>-2.8639999999999999</v>
      </c>
      <c r="C731" s="24">
        <v>-8.4091000000000005</v>
      </c>
      <c r="D731" s="22">
        <v>-3.6389999999999998</v>
      </c>
      <c r="F731" s="26">
        <v>-8.1496999999999993</v>
      </c>
      <c r="G731" s="24">
        <v>-5.9489999999999998</v>
      </c>
      <c r="H731" s="24">
        <v>-8.4091000000000005</v>
      </c>
      <c r="I731" s="22">
        <v>-5.1029999999999998</v>
      </c>
      <c r="K731" s="26">
        <v>-8.1496999999999993</v>
      </c>
      <c r="L731" s="5">
        <v>727</v>
      </c>
      <c r="M731" s="24">
        <v>-8.4091000000000005</v>
      </c>
      <c r="N731" s="6">
        <v>728</v>
      </c>
      <c r="P731" s="26">
        <v>-0.47599999999999998</v>
      </c>
      <c r="Q731" s="5">
        <v>727</v>
      </c>
      <c r="R731" s="24">
        <v>-1.2070000000000001</v>
      </c>
      <c r="S731" s="5">
        <v>727</v>
      </c>
      <c r="T731" s="24">
        <v>-2.8919999999999999</v>
      </c>
      <c r="U731" s="5">
        <v>727</v>
      </c>
      <c r="V731" s="24">
        <v>-3.93</v>
      </c>
      <c r="W731" s="6">
        <v>727</v>
      </c>
    </row>
    <row r="732" spans="1:23">
      <c r="A732" s="27">
        <v>-8.1493000000000002</v>
      </c>
      <c r="B732" s="25">
        <v>0.54003500000000004</v>
      </c>
      <c r="C732" s="25">
        <v>-8.4091000000000005</v>
      </c>
      <c r="D732" s="23">
        <v>-1.9670000000000001</v>
      </c>
      <c r="F732" s="27">
        <v>-8.1493000000000002</v>
      </c>
      <c r="G732" s="25">
        <v>-1.0649999999999999</v>
      </c>
      <c r="H732" s="25">
        <v>-8.4091000000000005</v>
      </c>
      <c r="I732" s="23">
        <v>-6.4130000000000003</v>
      </c>
      <c r="K732" s="27">
        <v>-8.1493000000000002</v>
      </c>
      <c r="L732" s="8">
        <v>728</v>
      </c>
      <c r="M732" s="25">
        <v>-8.4091000000000005</v>
      </c>
      <c r="N732" s="9">
        <v>728</v>
      </c>
      <c r="P732" s="27">
        <v>-0.47</v>
      </c>
      <c r="Q732" s="8">
        <v>728</v>
      </c>
      <c r="R732" s="25">
        <v>-1.1759999999999999</v>
      </c>
      <c r="S732" s="8">
        <v>728</v>
      </c>
      <c r="T732" s="25">
        <v>-2.8889999999999998</v>
      </c>
      <c r="U732" s="8">
        <v>728</v>
      </c>
      <c r="V732" s="25">
        <v>-3.9249999999999998</v>
      </c>
      <c r="W732" s="9">
        <v>728</v>
      </c>
    </row>
    <row r="733" spans="1:23">
      <c r="A733" s="26">
        <v>-8.1489999999999991</v>
      </c>
      <c r="B733" s="24">
        <v>0.63364500000000001</v>
      </c>
      <c r="C733" s="24">
        <v>-8.4084000000000003</v>
      </c>
      <c r="D733" s="22">
        <v>-3.3149999999999999</v>
      </c>
      <c r="F733" s="26">
        <v>-8.1489999999999991</v>
      </c>
      <c r="G733" s="24">
        <v>-1.383</v>
      </c>
      <c r="H733" s="24">
        <v>-8.4084000000000003</v>
      </c>
      <c r="I733" s="22">
        <v>-7.306</v>
      </c>
      <c r="K733" s="26">
        <v>-8.1489999999999991</v>
      </c>
      <c r="L733" s="5">
        <v>729</v>
      </c>
      <c r="M733" s="24">
        <v>-8.4084000000000003</v>
      </c>
      <c r="N733" s="6">
        <v>729</v>
      </c>
      <c r="P733" s="26">
        <v>-0.45100000000000001</v>
      </c>
      <c r="Q733" s="5">
        <v>729</v>
      </c>
      <c r="R733" s="24">
        <v>-1.17</v>
      </c>
      <c r="S733" s="5">
        <v>729</v>
      </c>
      <c r="T733" s="24">
        <v>-2.8780000000000001</v>
      </c>
      <c r="U733" s="5">
        <v>729</v>
      </c>
      <c r="V733" s="24">
        <v>-3.9180000000000001</v>
      </c>
      <c r="W733" s="6">
        <v>729</v>
      </c>
    </row>
    <row r="734" spans="1:23">
      <c r="A734" s="27">
        <v>-8.1484000000000005</v>
      </c>
      <c r="B734" s="25">
        <v>-3.3559999999999999</v>
      </c>
      <c r="C734" s="25">
        <v>-8.4079999999999995</v>
      </c>
      <c r="D734" s="23">
        <v>-1.9790000000000001</v>
      </c>
      <c r="F734" s="27">
        <v>-8.1484000000000005</v>
      </c>
      <c r="G734" s="25">
        <v>-3.3159999999999998</v>
      </c>
      <c r="H734" s="25">
        <v>-8.4079999999999995</v>
      </c>
      <c r="I734" s="23">
        <v>-8.17</v>
      </c>
      <c r="K734" s="27">
        <v>-8.1484000000000005</v>
      </c>
      <c r="L734" s="8">
        <v>730</v>
      </c>
      <c r="M734" s="25">
        <v>-8.4079999999999995</v>
      </c>
      <c r="N734" s="9">
        <v>730</v>
      </c>
      <c r="P734" s="27">
        <v>-0.443</v>
      </c>
      <c r="Q734" s="8">
        <v>730</v>
      </c>
      <c r="R734" s="25">
        <v>-1.169</v>
      </c>
      <c r="S734" s="8">
        <v>730</v>
      </c>
      <c r="T734" s="25">
        <v>-2.863</v>
      </c>
      <c r="U734" s="8">
        <v>730</v>
      </c>
      <c r="V734" s="25">
        <v>-3.8919999999999999</v>
      </c>
      <c r="W734" s="9">
        <v>731</v>
      </c>
    </row>
    <row r="735" spans="1:23">
      <c r="A735" s="26">
        <v>-8.1480999999999995</v>
      </c>
      <c r="B735" s="24">
        <v>-1.734</v>
      </c>
      <c r="C735" s="24">
        <v>-8.4075000000000006</v>
      </c>
      <c r="D735" s="22">
        <v>-3.714</v>
      </c>
      <c r="F735" s="26">
        <v>-8.1480999999999995</v>
      </c>
      <c r="G735" s="24">
        <v>-7.6989999999999998</v>
      </c>
      <c r="H735" s="24">
        <v>-8.4075000000000006</v>
      </c>
      <c r="I735" s="22">
        <v>-7.673</v>
      </c>
      <c r="K735" s="26">
        <v>-8.1480999999999995</v>
      </c>
      <c r="L735" s="5">
        <v>731</v>
      </c>
      <c r="M735" s="24">
        <v>-8.4075000000000006</v>
      </c>
      <c r="N735" s="6">
        <v>731</v>
      </c>
      <c r="P735" s="26">
        <v>-0.439</v>
      </c>
      <c r="Q735" s="5">
        <v>731</v>
      </c>
      <c r="R735" s="24">
        <v>-1.1659999999999999</v>
      </c>
      <c r="S735" s="5">
        <v>731</v>
      </c>
      <c r="T735" s="24">
        <v>-2.8570000000000002</v>
      </c>
      <c r="U735" s="5">
        <v>731</v>
      </c>
      <c r="V735" s="24">
        <v>-3.8919999999999999</v>
      </c>
      <c r="W735" s="6">
        <v>731</v>
      </c>
    </row>
    <row r="736" spans="1:23">
      <c r="A736" s="27">
        <v>-8.1473999999999993</v>
      </c>
      <c r="B736" s="25">
        <v>-3.7989999999999999</v>
      </c>
      <c r="C736" s="25">
        <v>-8.407</v>
      </c>
      <c r="D736" s="23">
        <v>-1.3759999999999999</v>
      </c>
      <c r="F736" s="27">
        <v>-8.1473999999999993</v>
      </c>
      <c r="G736" s="25">
        <v>-6.6959999999999997</v>
      </c>
      <c r="H736" s="25">
        <v>-8.407</v>
      </c>
      <c r="I736" s="23">
        <v>-9.0670000000000002</v>
      </c>
      <c r="K736" s="27">
        <v>-8.1473999999999993</v>
      </c>
      <c r="L736" s="8">
        <v>733</v>
      </c>
      <c r="M736" s="25">
        <v>-8.407</v>
      </c>
      <c r="N736" s="9">
        <v>732</v>
      </c>
      <c r="P736" s="27">
        <v>-0.438</v>
      </c>
      <c r="Q736" s="8">
        <v>733</v>
      </c>
      <c r="R736" s="25">
        <v>-1.163</v>
      </c>
      <c r="S736" s="8">
        <v>732</v>
      </c>
      <c r="T736" s="25">
        <v>-2.843</v>
      </c>
      <c r="U736" s="8">
        <v>732</v>
      </c>
      <c r="V736" s="25">
        <v>-3.8820000000000001</v>
      </c>
      <c r="W736" s="9">
        <v>732</v>
      </c>
    </row>
    <row r="737" spans="1:23">
      <c r="A737" s="26">
        <v>-8.1473999999999993</v>
      </c>
      <c r="B737" s="24">
        <v>-1.1180000000000001</v>
      </c>
      <c r="C737" s="24">
        <v>-8.4062999999999999</v>
      </c>
      <c r="D737" s="22">
        <v>-1.3839999999999999</v>
      </c>
      <c r="F737" s="26">
        <v>-8.1473999999999993</v>
      </c>
      <c r="G737" s="24">
        <v>-3.1429999999999998</v>
      </c>
      <c r="H737" s="24">
        <v>-8.4062999999999999</v>
      </c>
      <c r="I737" s="22">
        <v>-1.91</v>
      </c>
      <c r="K737" s="26">
        <v>-8.1473999999999993</v>
      </c>
      <c r="L737" s="5">
        <v>733</v>
      </c>
      <c r="M737" s="24">
        <v>-8.4062999999999999</v>
      </c>
      <c r="N737" s="6">
        <v>733</v>
      </c>
      <c r="P737" s="26">
        <v>-0.438</v>
      </c>
      <c r="Q737" s="5">
        <v>733</v>
      </c>
      <c r="R737" s="24">
        <v>-1.1579999999999999</v>
      </c>
      <c r="S737" s="5">
        <v>733</v>
      </c>
      <c r="T737" s="24">
        <v>-2.8420000000000001</v>
      </c>
      <c r="U737" s="5">
        <v>733</v>
      </c>
      <c r="V737" s="24">
        <v>-3.8769999999999998</v>
      </c>
      <c r="W737" s="6">
        <v>733</v>
      </c>
    </row>
    <row r="738" spans="1:23">
      <c r="A738" s="27">
        <v>-8.1471999999999998</v>
      </c>
      <c r="B738" s="25">
        <v>-3.5979999999999999</v>
      </c>
      <c r="C738" s="25">
        <v>-8.4044000000000008</v>
      </c>
      <c r="D738" s="23">
        <v>0.77582399999999996</v>
      </c>
      <c r="F738" s="27">
        <v>-8.1471999999999998</v>
      </c>
      <c r="G738" s="25">
        <v>-6.3689999999999998</v>
      </c>
      <c r="H738" s="25">
        <v>-8.4044000000000008</v>
      </c>
      <c r="I738" s="23">
        <v>-6.7720000000000002</v>
      </c>
      <c r="K738" s="27">
        <v>-8.1471999999999998</v>
      </c>
      <c r="L738" s="8">
        <v>734</v>
      </c>
      <c r="M738" s="25">
        <v>-8.4044000000000008</v>
      </c>
      <c r="N738" s="9">
        <v>734</v>
      </c>
      <c r="P738" s="27">
        <v>-0.433</v>
      </c>
      <c r="Q738" s="8">
        <v>734</v>
      </c>
      <c r="R738" s="25">
        <v>-1.153</v>
      </c>
      <c r="S738" s="8">
        <v>734</v>
      </c>
      <c r="T738" s="25">
        <v>-2.8319999999999999</v>
      </c>
      <c r="U738" s="8">
        <v>734</v>
      </c>
      <c r="V738" s="25">
        <v>-3.8740000000000001</v>
      </c>
      <c r="W738" s="9">
        <v>734</v>
      </c>
    </row>
    <row r="739" spans="1:23">
      <c r="A739" s="26">
        <v>-8.1463000000000001</v>
      </c>
      <c r="B739" s="24">
        <v>-0.27300000000000002</v>
      </c>
      <c r="C739" s="24">
        <v>-8.4041999999999994</v>
      </c>
      <c r="D739" s="22">
        <v>3.7343700000000001E-2</v>
      </c>
      <c r="F739" s="26">
        <v>-8.1463000000000001</v>
      </c>
      <c r="G739" s="24">
        <v>-1.363</v>
      </c>
      <c r="H739" s="24">
        <v>-8.4041999999999994</v>
      </c>
      <c r="I739" s="22">
        <v>-0.68100000000000005</v>
      </c>
      <c r="K739" s="26">
        <v>-8.1463000000000001</v>
      </c>
      <c r="L739" s="5">
        <v>735</v>
      </c>
      <c r="M739" s="24">
        <v>-8.4041999999999994</v>
      </c>
      <c r="N739" s="6">
        <v>735</v>
      </c>
      <c r="P739" s="26">
        <v>-0.42499999999999999</v>
      </c>
      <c r="Q739" s="5">
        <v>735</v>
      </c>
      <c r="R739" s="24">
        <v>-1.1519999999999999</v>
      </c>
      <c r="S739" s="5">
        <v>735</v>
      </c>
      <c r="T739" s="24">
        <v>-2.8290000000000002</v>
      </c>
      <c r="U739" s="5">
        <v>735</v>
      </c>
      <c r="V739" s="24">
        <v>-3.859</v>
      </c>
      <c r="W739" s="6">
        <v>735</v>
      </c>
    </row>
    <row r="740" spans="1:23">
      <c r="A740" s="27">
        <v>-8.1456999999999997</v>
      </c>
      <c r="B740" s="25">
        <v>-3.7010000000000001</v>
      </c>
      <c r="C740" s="25">
        <v>-8.4038000000000004</v>
      </c>
      <c r="D740" s="23">
        <v>-3.35</v>
      </c>
      <c r="F740" s="27">
        <v>-8.1456999999999997</v>
      </c>
      <c r="G740" s="25">
        <v>-8.4459999999999997</v>
      </c>
      <c r="H740" s="25">
        <v>-8.4038000000000004</v>
      </c>
      <c r="I740" s="23">
        <v>-3.6070000000000002</v>
      </c>
      <c r="K740" s="27">
        <v>-8.1456999999999997</v>
      </c>
      <c r="L740" s="8">
        <v>736</v>
      </c>
      <c r="M740" s="25">
        <v>-8.4038000000000004</v>
      </c>
      <c r="N740" s="9">
        <v>736</v>
      </c>
      <c r="P740" s="27">
        <v>-0.41899999999999998</v>
      </c>
      <c r="Q740" s="8">
        <v>736</v>
      </c>
      <c r="R740" s="25">
        <v>-1.123</v>
      </c>
      <c r="S740" s="8">
        <v>736</v>
      </c>
      <c r="T740" s="25">
        <v>-2.806</v>
      </c>
      <c r="U740" s="8">
        <v>736</v>
      </c>
      <c r="V740" s="25">
        <v>-3.8439999999999999</v>
      </c>
      <c r="W740" s="9">
        <v>736</v>
      </c>
    </row>
    <row r="741" spans="1:23">
      <c r="A741" s="26">
        <v>-8.1431000000000004</v>
      </c>
      <c r="B741" s="24">
        <v>-1.988</v>
      </c>
      <c r="C741" s="24">
        <v>-8.4017999999999997</v>
      </c>
      <c r="D741" s="22">
        <v>-4.0860000000000003</v>
      </c>
      <c r="F741" s="26">
        <v>-8.1431000000000004</v>
      </c>
      <c r="G741" s="24">
        <v>-11.911</v>
      </c>
      <c r="H741" s="24">
        <v>-8.4017999999999997</v>
      </c>
      <c r="I741" s="22">
        <v>-7.2779999999999996</v>
      </c>
      <c r="K741" s="26">
        <v>-8.1431000000000004</v>
      </c>
      <c r="L741" s="5">
        <v>737</v>
      </c>
      <c r="M741" s="24">
        <v>-8.4017999999999997</v>
      </c>
      <c r="N741" s="6">
        <v>737</v>
      </c>
      <c r="P741" s="26">
        <v>-0.41599999999999998</v>
      </c>
      <c r="Q741" s="5">
        <v>737</v>
      </c>
      <c r="R741" s="24">
        <v>-1.117</v>
      </c>
      <c r="S741" s="5">
        <v>737</v>
      </c>
      <c r="T741" s="24">
        <v>-2.8010000000000002</v>
      </c>
      <c r="U741" s="5">
        <v>737</v>
      </c>
      <c r="V741" s="24">
        <v>-3.8330000000000002</v>
      </c>
      <c r="W741" s="6">
        <v>737</v>
      </c>
    </row>
    <row r="742" spans="1:23">
      <c r="A742" s="27">
        <v>-8.1407000000000007</v>
      </c>
      <c r="B742" s="25">
        <v>4.4820000000000002</v>
      </c>
      <c r="C742" s="25">
        <v>-8.4006000000000007</v>
      </c>
      <c r="D742" s="23">
        <v>-4.0069999999999997</v>
      </c>
      <c r="F742" s="27">
        <v>-8.1407000000000007</v>
      </c>
      <c r="G742" s="25">
        <v>-4.8099999999999996</v>
      </c>
      <c r="H742" s="25">
        <v>-8.4006000000000007</v>
      </c>
      <c r="I742" s="23">
        <v>-7.6639999999999997</v>
      </c>
      <c r="K742" s="27">
        <v>-8.1407000000000007</v>
      </c>
      <c r="L742" s="8">
        <v>738</v>
      </c>
      <c r="M742" s="25">
        <v>-8.4006000000000007</v>
      </c>
      <c r="N742" s="9">
        <v>738</v>
      </c>
      <c r="P742" s="27">
        <v>-0.39800000000000002</v>
      </c>
      <c r="Q742" s="8">
        <v>738</v>
      </c>
      <c r="R742" s="25">
        <v>-1.1160000000000001</v>
      </c>
      <c r="S742" s="8">
        <v>738</v>
      </c>
      <c r="T742" s="25">
        <v>-2.7890000000000001</v>
      </c>
      <c r="U742" s="8">
        <v>738</v>
      </c>
      <c r="V742" s="25">
        <v>-3.8239999999999998</v>
      </c>
      <c r="W742" s="9">
        <v>738</v>
      </c>
    </row>
    <row r="743" spans="1:23">
      <c r="A743" s="26">
        <v>-8.14</v>
      </c>
      <c r="B743" s="24">
        <v>-0.53700000000000003</v>
      </c>
      <c r="C743" s="24">
        <v>-8.4001000000000001</v>
      </c>
      <c r="D743" s="22">
        <v>-2.7410000000000001</v>
      </c>
      <c r="F743" s="26">
        <v>-8.14</v>
      </c>
      <c r="G743" s="24">
        <v>-1.6E-2</v>
      </c>
      <c r="H743" s="24">
        <v>-8.4001000000000001</v>
      </c>
      <c r="I743" s="22">
        <v>-7.0609999999999999</v>
      </c>
      <c r="K743" s="26">
        <v>-8.14</v>
      </c>
      <c r="L743" s="5">
        <v>739</v>
      </c>
      <c r="M743" s="24">
        <v>-8.4001000000000001</v>
      </c>
      <c r="N743" s="6">
        <v>739</v>
      </c>
      <c r="P743" s="26">
        <v>-0.39600000000000002</v>
      </c>
      <c r="Q743" s="5">
        <v>739</v>
      </c>
      <c r="R743" s="24">
        <v>-1.1100000000000001</v>
      </c>
      <c r="S743" s="5">
        <v>739</v>
      </c>
      <c r="T743" s="24">
        <v>-2.7639999999999998</v>
      </c>
      <c r="U743" s="5">
        <v>739</v>
      </c>
      <c r="V743" s="24">
        <v>-3.8149999999999999</v>
      </c>
      <c r="W743" s="6">
        <v>739</v>
      </c>
    </row>
    <row r="744" spans="1:23">
      <c r="A744" s="27">
        <v>-8.1394000000000002</v>
      </c>
      <c r="B744" s="25">
        <v>-4.4409999999999998</v>
      </c>
      <c r="C744" s="25">
        <v>-8.3996999999999993</v>
      </c>
      <c r="D744" s="23">
        <v>-5.056</v>
      </c>
      <c r="F744" s="27">
        <v>-8.1394000000000002</v>
      </c>
      <c r="G744" s="25">
        <v>-6.5339999999999998</v>
      </c>
      <c r="H744" s="25">
        <v>-8.3996999999999993</v>
      </c>
      <c r="I744" s="23">
        <v>-7.556</v>
      </c>
      <c r="K744" s="27">
        <v>-8.1394000000000002</v>
      </c>
      <c r="L744" s="8">
        <v>740</v>
      </c>
      <c r="M744" s="25">
        <v>-8.3996999999999993</v>
      </c>
      <c r="N744" s="9">
        <v>740</v>
      </c>
      <c r="P744" s="27">
        <v>-0.39500000000000002</v>
      </c>
      <c r="Q744" s="8">
        <v>740</v>
      </c>
      <c r="R744" s="25">
        <v>-1.107</v>
      </c>
      <c r="S744" s="8">
        <v>740</v>
      </c>
      <c r="T744" s="25">
        <v>-2.7570000000000001</v>
      </c>
      <c r="U744" s="8">
        <v>740</v>
      </c>
      <c r="V744" s="25">
        <v>-3.81</v>
      </c>
      <c r="W744" s="9">
        <v>740</v>
      </c>
    </row>
    <row r="745" spans="1:23">
      <c r="A745" s="26">
        <v>-8.1387</v>
      </c>
      <c r="B745" s="24">
        <v>-3.8849999999999998</v>
      </c>
      <c r="C745" s="24">
        <v>-8.3994</v>
      </c>
      <c r="D745" s="22">
        <v>-2.6659999999999999</v>
      </c>
      <c r="F745" s="26">
        <v>-8.1387</v>
      </c>
      <c r="G745" s="24">
        <v>-4.8959999999999999</v>
      </c>
      <c r="H745" s="24">
        <v>-8.3994</v>
      </c>
      <c r="I745" s="22">
        <v>-7.694</v>
      </c>
      <c r="K745" s="26">
        <v>-8.1387</v>
      </c>
      <c r="L745" s="5">
        <v>741</v>
      </c>
      <c r="M745" s="24">
        <v>-8.3994</v>
      </c>
      <c r="N745" s="6">
        <v>741</v>
      </c>
      <c r="P745" s="26">
        <v>-0.38600000000000001</v>
      </c>
      <c r="Q745" s="5">
        <v>741</v>
      </c>
      <c r="R745" s="24">
        <v>-1.105</v>
      </c>
      <c r="S745" s="5">
        <v>741</v>
      </c>
      <c r="T745" s="24">
        <v>-2.7290000000000001</v>
      </c>
      <c r="U745" s="5">
        <v>741</v>
      </c>
      <c r="V745" s="24">
        <v>-3.7839999999999998</v>
      </c>
      <c r="W745" s="6">
        <v>741</v>
      </c>
    </row>
    <row r="746" spans="1:23">
      <c r="A746" s="27">
        <v>-8.1365999999999996</v>
      </c>
      <c r="B746" s="25">
        <v>-1.8220000000000001</v>
      </c>
      <c r="C746" s="25">
        <v>-8.3993000000000002</v>
      </c>
      <c r="D746" s="23">
        <v>-3.7280000000000002</v>
      </c>
      <c r="F746" s="27">
        <v>-8.1365999999999996</v>
      </c>
      <c r="G746" s="25">
        <v>-4.3680000000000003</v>
      </c>
      <c r="H746" s="25">
        <v>-8.3993000000000002</v>
      </c>
      <c r="I746" s="23">
        <v>-5.6749999999999998</v>
      </c>
      <c r="K746" s="27">
        <v>-8.1365999999999996</v>
      </c>
      <c r="L746" s="8">
        <v>742</v>
      </c>
      <c r="M746" s="25">
        <v>-8.3993000000000002</v>
      </c>
      <c r="N746" s="9">
        <v>742</v>
      </c>
      <c r="P746" s="27">
        <v>-0.38100000000000001</v>
      </c>
      <c r="Q746" s="8">
        <v>742</v>
      </c>
      <c r="R746" s="25">
        <v>-1.0820000000000001</v>
      </c>
      <c r="S746" s="8">
        <v>742</v>
      </c>
      <c r="T746" s="25">
        <v>-2.7280000000000002</v>
      </c>
      <c r="U746" s="8">
        <v>742</v>
      </c>
      <c r="V746" s="25">
        <v>-3.782</v>
      </c>
      <c r="W746" s="9">
        <v>742</v>
      </c>
    </row>
    <row r="747" spans="1:23">
      <c r="A747" s="26">
        <v>-8.1363000000000003</v>
      </c>
      <c r="B747" s="24">
        <v>-2.2160000000000002</v>
      </c>
      <c r="C747" s="24">
        <v>-8.3986000000000001</v>
      </c>
      <c r="D747" s="22">
        <v>-3.27</v>
      </c>
      <c r="F747" s="26">
        <v>-8.1363000000000003</v>
      </c>
      <c r="G747" s="24">
        <v>-5.9829999999999997</v>
      </c>
      <c r="H747" s="24">
        <v>-8.3986000000000001</v>
      </c>
      <c r="I747" s="22">
        <v>-7.3010000000000002</v>
      </c>
      <c r="K747" s="26">
        <v>-8.1363000000000003</v>
      </c>
      <c r="L747" s="5">
        <v>743</v>
      </c>
      <c r="M747" s="24">
        <v>-8.3986000000000001</v>
      </c>
      <c r="N747" s="6">
        <v>743</v>
      </c>
      <c r="P747" s="26">
        <v>-0.378</v>
      </c>
      <c r="Q747" s="5">
        <v>743</v>
      </c>
      <c r="R747" s="24">
        <v>-1.071</v>
      </c>
      <c r="S747" s="5">
        <v>743</v>
      </c>
      <c r="T747" s="24">
        <v>-2.714</v>
      </c>
      <c r="U747" s="5">
        <v>744</v>
      </c>
      <c r="V747" s="24">
        <v>-3.7770000000000001</v>
      </c>
      <c r="W747" s="6">
        <v>743</v>
      </c>
    </row>
    <row r="748" spans="1:23">
      <c r="A748" s="27">
        <v>-8.1356000000000002</v>
      </c>
      <c r="B748" s="25">
        <v>2.0604900000000002</v>
      </c>
      <c r="C748" s="25">
        <v>-8.3985000000000003</v>
      </c>
      <c r="D748" s="23">
        <v>-0.252</v>
      </c>
      <c r="F748" s="27">
        <v>-8.1356000000000002</v>
      </c>
      <c r="G748" s="25">
        <v>-7.2869999999999999</v>
      </c>
      <c r="H748" s="25">
        <v>-8.3985000000000003</v>
      </c>
      <c r="I748" s="23">
        <v>-6.9669999999999996</v>
      </c>
      <c r="K748" s="27">
        <v>-8.1356000000000002</v>
      </c>
      <c r="L748" s="8">
        <v>744</v>
      </c>
      <c r="M748" s="25">
        <v>-8.3985000000000003</v>
      </c>
      <c r="N748" s="9">
        <v>744</v>
      </c>
      <c r="P748" s="27">
        <v>-0.35299999999999998</v>
      </c>
      <c r="Q748" s="8">
        <v>744</v>
      </c>
      <c r="R748" s="25">
        <v>-1.0649999999999999</v>
      </c>
      <c r="S748" s="8">
        <v>744</v>
      </c>
      <c r="T748" s="25">
        <v>-2.714</v>
      </c>
      <c r="U748" s="8">
        <v>744</v>
      </c>
      <c r="V748" s="25">
        <v>-3.774</v>
      </c>
      <c r="W748" s="9">
        <v>744</v>
      </c>
    </row>
    <row r="749" spans="1:23">
      <c r="A749" s="26">
        <v>-8.1339000000000006</v>
      </c>
      <c r="B749" s="24">
        <v>4.5225299999999997</v>
      </c>
      <c r="C749" s="24">
        <v>-8.3980999999999995</v>
      </c>
      <c r="D749" s="22">
        <v>-4.0289999999999999</v>
      </c>
      <c r="F749" s="26">
        <v>-8.1339000000000006</v>
      </c>
      <c r="G749" s="24">
        <v>3.0525500000000001</v>
      </c>
      <c r="H749" s="24">
        <v>-8.3980999999999995</v>
      </c>
      <c r="I749" s="22">
        <v>-4.0419999999999998</v>
      </c>
      <c r="K749" s="26">
        <v>-8.1339000000000006</v>
      </c>
      <c r="L749" s="5">
        <v>746</v>
      </c>
      <c r="M749" s="24">
        <v>-8.3980999999999995</v>
      </c>
      <c r="N749" s="6">
        <v>746</v>
      </c>
      <c r="P749" s="26">
        <v>-0.35099999999999998</v>
      </c>
      <c r="Q749" s="5">
        <v>745</v>
      </c>
      <c r="R749" s="24">
        <v>-1.0549999999999999</v>
      </c>
      <c r="S749" s="5">
        <v>745</v>
      </c>
      <c r="T749" s="24">
        <v>-2.7130000000000001</v>
      </c>
      <c r="U749" s="5">
        <v>746</v>
      </c>
      <c r="V749" s="24">
        <v>-3.7709999999999999</v>
      </c>
      <c r="W749" s="6">
        <v>745</v>
      </c>
    </row>
    <row r="750" spans="1:23">
      <c r="A750" s="27">
        <v>-8.1339000000000006</v>
      </c>
      <c r="B750" s="25">
        <v>0.33789599999999997</v>
      </c>
      <c r="C750" s="25">
        <v>-8.3980999999999995</v>
      </c>
      <c r="D750" s="23">
        <v>0.54681400000000002</v>
      </c>
      <c r="F750" s="27">
        <v>-8.1339000000000006</v>
      </c>
      <c r="G750" s="25">
        <v>0.97520499999999999</v>
      </c>
      <c r="H750" s="25">
        <v>-8.3980999999999995</v>
      </c>
      <c r="I750" s="23">
        <v>-2.4700000000000002</v>
      </c>
      <c r="K750" s="27">
        <v>-8.1339000000000006</v>
      </c>
      <c r="L750" s="8">
        <v>746</v>
      </c>
      <c r="M750" s="25">
        <v>-8.3980999999999995</v>
      </c>
      <c r="N750" s="9">
        <v>746</v>
      </c>
      <c r="P750" s="27">
        <v>-0.34799999999999998</v>
      </c>
      <c r="Q750" s="8">
        <v>746</v>
      </c>
      <c r="R750" s="25">
        <v>-1.052</v>
      </c>
      <c r="S750" s="8">
        <v>746</v>
      </c>
      <c r="T750" s="25">
        <v>-2.7130000000000001</v>
      </c>
      <c r="U750" s="8">
        <v>746</v>
      </c>
      <c r="V750" s="25">
        <v>-3.762</v>
      </c>
      <c r="W750" s="9">
        <v>746</v>
      </c>
    </row>
    <row r="751" spans="1:23">
      <c r="A751" s="26">
        <v>-8.1333000000000002</v>
      </c>
      <c r="B751" s="24">
        <v>-0.751</v>
      </c>
      <c r="C751" s="24">
        <v>-8.3975000000000009</v>
      </c>
      <c r="D751" s="22">
        <v>-0.73399999999999999</v>
      </c>
      <c r="F751" s="26">
        <v>-8.1333000000000002</v>
      </c>
      <c r="G751" s="24">
        <v>-1.4410000000000001</v>
      </c>
      <c r="H751" s="24">
        <v>-8.3975000000000009</v>
      </c>
      <c r="I751" s="22">
        <v>-9.02</v>
      </c>
      <c r="K751" s="26">
        <v>-8.1333000000000002</v>
      </c>
      <c r="L751" s="5">
        <v>747</v>
      </c>
      <c r="M751" s="24">
        <v>-8.3975000000000009</v>
      </c>
      <c r="N751" s="6">
        <v>748</v>
      </c>
      <c r="P751" s="26">
        <v>-0.34200000000000003</v>
      </c>
      <c r="Q751" s="5">
        <v>747</v>
      </c>
      <c r="R751" s="24">
        <v>-1.036</v>
      </c>
      <c r="S751" s="5">
        <v>747</v>
      </c>
      <c r="T751" s="24">
        <v>-2.6909999999999998</v>
      </c>
      <c r="U751" s="5">
        <v>747</v>
      </c>
      <c r="V751" s="24">
        <v>-3.758</v>
      </c>
      <c r="W751" s="6">
        <v>747</v>
      </c>
    </row>
    <row r="752" spans="1:23">
      <c r="A752" s="27">
        <v>-8.1331000000000007</v>
      </c>
      <c r="B752" s="25">
        <v>-6.6079999999999997</v>
      </c>
      <c r="C752" s="25">
        <v>-8.3975000000000009</v>
      </c>
      <c r="D752" s="23">
        <v>-2.319</v>
      </c>
      <c r="F752" s="27">
        <v>-8.1331000000000007</v>
      </c>
      <c r="G752" s="25">
        <v>-12.792</v>
      </c>
      <c r="H752" s="25">
        <v>-8.3975000000000009</v>
      </c>
      <c r="I752" s="23">
        <v>-4.1890000000000001</v>
      </c>
      <c r="K752" s="27">
        <v>-8.1331000000000007</v>
      </c>
      <c r="L752" s="8">
        <v>748</v>
      </c>
      <c r="M752" s="25">
        <v>-8.3975000000000009</v>
      </c>
      <c r="N752" s="9">
        <v>748</v>
      </c>
      <c r="P752" s="27">
        <v>-0.33400000000000002</v>
      </c>
      <c r="Q752" s="8">
        <v>748</v>
      </c>
      <c r="R752" s="25">
        <v>-1.016</v>
      </c>
      <c r="S752" s="8">
        <v>748</v>
      </c>
      <c r="T752" s="25">
        <v>-2.6890000000000001</v>
      </c>
      <c r="U752" s="8">
        <v>748</v>
      </c>
      <c r="V752" s="25">
        <v>-3.754</v>
      </c>
      <c r="W752" s="9">
        <v>748</v>
      </c>
    </row>
    <row r="753" spans="1:23">
      <c r="A753" s="26">
        <v>-8.1317000000000004</v>
      </c>
      <c r="B753" s="24">
        <v>1.7014199999999999</v>
      </c>
      <c r="C753" s="24">
        <v>-8.3973999999999993</v>
      </c>
      <c r="D753" s="22">
        <v>-2.1709999999999998</v>
      </c>
      <c r="F753" s="26">
        <v>-8.1317000000000004</v>
      </c>
      <c r="G753" s="24">
        <v>1.0153099999999999</v>
      </c>
      <c r="H753" s="24">
        <v>-8.3973999999999993</v>
      </c>
      <c r="I753" s="22">
        <v>-3.403</v>
      </c>
      <c r="K753" s="26">
        <v>-8.1317000000000004</v>
      </c>
      <c r="L753" s="5">
        <v>749</v>
      </c>
      <c r="M753" s="24">
        <v>-8.3973999999999993</v>
      </c>
      <c r="N753" s="6">
        <v>749</v>
      </c>
      <c r="P753" s="26">
        <v>-0.32600000000000001</v>
      </c>
      <c r="Q753" s="5">
        <v>749</v>
      </c>
      <c r="R753" s="24">
        <v>-1.014</v>
      </c>
      <c r="S753" s="5">
        <v>749</v>
      </c>
      <c r="T753" s="24">
        <v>-2.6709999999999998</v>
      </c>
      <c r="U753" s="5">
        <v>749</v>
      </c>
      <c r="V753" s="24">
        <v>-3.7530000000000001</v>
      </c>
      <c r="W753" s="6">
        <v>749</v>
      </c>
    </row>
    <row r="754" spans="1:23">
      <c r="A754" s="27">
        <v>-8.1304999999999996</v>
      </c>
      <c r="B754" s="25">
        <v>-6.0979999999999999</v>
      </c>
      <c r="C754" s="25">
        <v>-8.3971999999999998</v>
      </c>
      <c r="D754" s="23">
        <v>-0.46200000000000002</v>
      </c>
      <c r="F754" s="27">
        <v>-8.1304999999999996</v>
      </c>
      <c r="G754" s="25">
        <v>-8.4770000000000003</v>
      </c>
      <c r="H754" s="25">
        <v>-8.3971999999999998</v>
      </c>
      <c r="I754" s="23">
        <v>-2.3580000000000001</v>
      </c>
      <c r="K754" s="27">
        <v>-8.1304999999999996</v>
      </c>
      <c r="L754" s="8">
        <v>750</v>
      </c>
      <c r="M754" s="25">
        <v>-8.3971999999999998</v>
      </c>
      <c r="N754" s="9">
        <v>750</v>
      </c>
      <c r="P754" s="27">
        <v>-0.32500000000000001</v>
      </c>
      <c r="Q754" s="8">
        <v>750</v>
      </c>
      <c r="R754" s="25">
        <v>-1.0069999999999999</v>
      </c>
      <c r="S754" s="8">
        <v>750</v>
      </c>
      <c r="T754" s="25">
        <v>-2.6560000000000001</v>
      </c>
      <c r="U754" s="8">
        <v>750</v>
      </c>
      <c r="V754" s="25">
        <v>-3.7480000000000002</v>
      </c>
      <c r="W754" s="9">
        <v>750</v>
      </c>
    </row>
    <row r="755" spans="1:23">
      <c r="A755" s="26">
        <v>-8.1281999999999996</v>
      </c>
      <c r="B755" s="24">
        <v>-2.9649999999999999</v>
      </c>
      <c r="C755" s="24">
        <v>-8.3964999999999996</v>
      </c>
      <c r="D755" s="22">
        <v>-2.6230000000000002</v>
      </c>
      <c r="F755" s="26">
        <v>-8.1281999999999996</v>
      </c>
      <c r="G755" s="24">
        <v>-5.5469999999999997</v>
      </c>
      <c r="H755" s="24">
        <v>-8.3964999999999996</v>
      </c>
      <c r="I755" s="22">
        <v>-3.1930000000000001</v>
      </c>
      <c r="K755" s="26">
        <v>-8.1281999999999996</v>
      </c>
      <c r="L755" s="5">
        <v>752</v>
      </c>
      <c r="M755" s="24">
        <v>-8.3964999999999996</v>
      </c>
      <c r="N755" s="6">
        <v>751</v>
      </c>
      <c r="P755" s="26">
        <v>-0.32200000000000001</v>
      </c>
      <c r="Q755" s="5">
        <v>751</v>
      </c>
      <c r="R755" s="24">
        <v>-0.98899999999999999</v>
      </c>
      <c r="S755" s="5">
        <v>751</v>
      </c>
      <c r="T755" s="24">
        <v>-2.6549999999999998</v>
      </c>
      <c r="U755" s="5">
        <v>751</v>
      </c>
      <c r="V755" s="24">
        <v>-3.7469999999999999</v>
      </c>
      <c r="W755" s="6">
        <v>751</v>
      </c>
    </row>
    <row r="756" spans="1:23">
      <c r="A756" s="27">
        <v>-8.1281999999999996</v>
      </c>
      <c r="B756" s="25">
        <v>1.9801599999999999</v>
      </c>
      <c r="C756" s="25">
        <v>-8.3958999999999993</v>
      </c>
      <c r="D756" s="23">
        <v>0.11002000000000001</v>
      </c>
      <c r="F756" s="27">
        <v>-8.1281999999999996</v>
      </c>
      <c r="G756" s="25">
        <v>1.4237599999999999</v>
      </c>
      <c r="H756" s="25">
        <v>-8.3958999999999993</v>
      </c>
      <c r="I756" s="23">
        <v>-4.8490000000000002</v>
      </c>
      <c r="K756" s="27">
        <v>-8.1281999999999996</v>
      </c>
      <c r="L756" s="8">
        <v>752</v>
      </c>
      <c r="M756" s="25">
        <v>-8.3958999999999993</v>
      </c>
      <c r="N756" s="9">
        <v>752</v>
      </c>
      <c r="P756" s="27">
        <v>-0.31</v>
      </c>
      <c r="Q756" s="8">
        <v>752</v>
      </c>
      <c r="R756" s="25">
        <v>-0.98699999999999999</v>
      </c>
      <c r="S756" s="8">
        <v>752</v>
      </c>
      <c r="T756" s="25">
        <v>-2.6520000000000001</v>
      </c>
      <c r="U756" s="8">
        <v>752</v>
      </c>
      <c r="V756" s="25">
        <v>-3.7429999999999999</v>
      </c>
      <c r="W756" s="9">
        <v>752</v>
      </c>
    </row>
    <row r="757" spans="1:23">
      <c r="A757" s="26">
        <v>-8.1278000000000006</v>
      </c>
      <c r="B757" s="24">
        <v>-0.55300000000000005</v>
      </c>
      <c r="C757" s="24">
        <v>-8.3955000000000002</v>
      </c>
      <c r="D757" s="22">
        <v>1.1059300000000001</v>
      </c>
      <c r="F757" s="26">
        <v>-8.1278000000000006</v>
      </c>
      <c r="G757" s="24">
        <v>-7.8230000000000004</v>
      </c>
      <c r="H757" s="24">
        <v>-8.3955000000000002</v>
      </c>
      <c r="I757" s="22">
        <v>-3.6320000000000001</v>
      </c>
      <c r="K757" s="26">
        <v>-8.1278000000000006</v>
      </c>
      <c r="L757" s="5">
        <v>753</v>
      </c>
      <c r="M757" s="24">
        <v>-8.3955000000000002</v>
      </c>
      <c r="N757" s="6">
        <v>753</v>
      </c>
      <c r="P757" s="26">
        <v>-0.30299999999999999</v>
      </c>
      <c r="Q757" s="5">
        <v>753</v>
      </c>
      <c r="R757" s="24">
        <v>-0.98499999999999999</v>
      </c>
      <c r="S757" s="5">
        <v>753</v>
      </c>
      <c r="T757" s="24">
        <v>-2.6429999999999998</v>
      </c>
      <c r="U757" s="5">
        <v>753</v>
      </c>
      <c r="V757" s="24">
        <v>-3.7250000000000001</v>
      </c>
      <c r="W757" s="6">
        <v>753</v>
      </c>
    </row>
    <row r="758" spans="1:23">
      <c r="A758" s="27">
        <v>-8.1274999999999995</v>
      </c>
      <c r="B758" s="25">
        <v>-0.49299999999999999</v>
      </c>
      <c r="C758" s="25">
        <v>-8.3948999999999998</v>
      </c>
      <c r="D758" s="23">
        <v>-2.722</v>
      </c>
      <c r="F758" s="27">
        <v>-8.1274999999999995</v>
      </c>
      <c r="G758" s="25">
        <v>-0.63400000000000001</v>
      </c>
      <c r="H758" s="25">
        <v>-8.3948999999999998</v>
      </c>
      <c r="I758" s="23">
        <v>-2.5430000000000001</v>
      </c>
      <c r="K758" s="27">
        <v>-8.1274999999999995</v>
      </c>
      <c r="L758" s="8">
        <v>754</v>
      </c>
      <c r="M758" s="25">
        <v>-8.3948999999999998</v>
      </c>
      <c r="N758" s="9">
        <v>754</v>
      </c>
      <c r="P758" s="27">
        <v>-0.27300000000000002</v>
      </c>
      <c r="Q758" s="8">
        <v>754</v>
      </c>
      <c r="R758" s="25">
        <v>-0.98299999999999998</v>
      </c>
      <c r="S758" s="8">
        <v>754</v>
      </c>
      <c r="T758" s="25">
        <v>-2.6219999999999999</v>
      </c>
      <c r="U758" s="8">
        <v>754</v>
      </c>
      <c r="V758" s="25">
        <v>-3.7109999999999999</v>
      </c>
      <c r="W758" s="9">
        <v>754</v>
      </c>
    </row>
    <row r="759" spans="1:23">
      <c r="A759" s="26">
        <v>-8.1264000000000003</v>
      </c>
      <c r="B759" s="24">
        <v>-5.7530000000000001</v>
      </c>
      <c r="C759" s="24">
        <v>-8.3948</v>
      </c>
      <c r="D759" s="22">
        <v>-4.1900000000000004</v>
      </c>
      <c r="F759" s="26">
        <v>-8.1264000000000003</v>
      </c>
      <c r="G759" s="24">
        <v>-9.0190000000000001</v>
      </c>
      <c r="H759" s="24">
        <v>-8.3948</v>
      </c>
      <c r="I759" s="22">
        <v>-3.996</v>
      </c>
      <c r="K759" s="26">
        <v>-8.1264000000000003</v>
      </c>
      <c r="L759" s="5">
        <v>755</v>
      </c>
      <c r="M759" s="24">
        <v>-8.3948</v>
      </c>
      <c r="N759" s="6">
        <v>755</v>
      </c>
      <c r="P759" s="26">
        <v>-0.26400000000000001</v>
      </c>
      <c r="Q759" s="5">
        <v>755</v>
      </c>
      <c r="R759" s="24">
        <v>-0.96899999999999997</v>
      </c>
      <c r="S759" s="5">
        <v>755</v>
      </c>
      <c r="T759" s="24">
        <v>-2.6070000000000002</v>
      </c>
      <c r="U759" s="5">
        <v>755</v>
      </c>
      <c r="V759" s="24">
        <v>-3.706</v>
      </c>
      <c r="W759" s="6">
        <v>755</v>
      </c>
    </row>
    <row r="760" spans="1:23">
      <c r="A760" s="27">
        <v>-8.1256000000000004</v>
      </c>
      <c r="B760" s="25">
        <v>-3.629</v>
      </c>
      <c r="C760" s="25">
        <v>-8.3942999999999994</v>
      </c>
      <c r="D760" s="23">
        <v>-2.8439999999999999</v>
      </c>
      <c r="F760" s="27">
        <v>-8.1256000000000004</v>
      </c>
      <c r="G760" s="25">
        <v>-4.1740000000000004</v>
      </c>
      <c r="H760" s="25">
        <v>-8.3942999999999994</v>
      </c>
      <c r="I760" s="23">
        <v>-1.6779999999999999</v>
      </c>
      <c r="K760" s="27">
        <v>-8.1256000000000004</v>
      </c>
      <c r="L760" s="8">
        <v>756</v>
      </c>
      <c r="M760" s="25">
        <v>-8.3942999999999994</v>
      </c>
      <c r="N760" s="9">
        <v>757</v>
      </c>
      <c r="P760" s="27">
        <v>-0.25900000000000001</v>
      </c>
      <c r="Q760" s="8">
        <v>756</v>
      </c>
      <c r="R760" s="25">
        <v>-0.95399999999999996</v>
      </c>
      <c r="S760" s="8">
        <v>756</v>
      </c>
      <c r="T760" s="25">
        <v>-2.6030000000000002</v>
      </c>
      <c r="U760" s="8">
        <v>756</v>
      </c>
      <c r="V760" s="25">
        <v>-3.69</v>
      </c>
      <c r="W760" s="9">
        <v>756</v>
      </c>
    </row>
    <row r="761" spans="1:23">
      <c r="A761" s="26">
        <v>-8.1243999999999996</v>
      </c>
      <c r="B761" s="24">
        <v>-1.661</v>
      </c>
      <c r="C761" s="24">
        <v>-8.3942999999999994</v>
      </c>
      <c r="D761" s="22">
        <v>2.80328</v>
      </c>
      <c r="F761" s="26">
        <v>-8.1243999999999996</v>
      </c>
      <c r="G761" s="24">
        <v>-2.2309999999999999</v>
      </c>
      <c r="H761" s="24">
        <v>-8.3942999999999994</v>
      </c>
      <c r="I761" s="22">
        <v>1.85669</v>
      </c>
      <c r="K761" s="26">
        <v>-8.1243999999999996</v>
      </c>
      <c r="L761" s="5">
        <v>758</v>
      </c>
      <c r="M761" s="24">
        <v>-8.3942999999999994</v>
      </c>
      <c r="N761" s="6">
        <v>757</v>
      </c>
      <c r="P761" s="26">
        <v>-0.216</v>
      </c>
      <c r="Q761" s="5">
        <v>757</v>
      </c>
      <c r="R761" s="24">
        <v>-0.93300000000000005</v>
      </c>
      <c r="S761" s="5">
        <v>757</v>
      </c>
      <c r="T761" s="24">
        <v>-2.5790000000000002</v>
      </c>
      <c r="U761" s="5">
        <v>757</v>
      </c>
      <c r="V761" s="24">
        <v>-3.6789999999999998</v>
      </c>
      <c r="W761" s="6">
        <v>757</v>
      </c>
    </row>
    <row r="762" spans="1:23">
      <c r="A762" s="27">
        <v>-8.1243999999999996</v>
      </c>
      <c r="B762" s="25">
        <v>-1.4039999999999999</v>
      </c>
      <c r="C762" s="25">
        <v>-8.3941999999999997</v>
      </c>
      <c r="D762" s="23">
        <v>-3.17</v>
      </c>
      <c r="F762" s="27">
        <v>-8.1243999999999996</v>
      </c>
      <c r="G762" s="25">
        <v>-0.59799999999999998</v>
      </c>
      <c r="H762" s="25">
        <v>-8.3941999999999997</v>
      </c>
      <c r="I762" s="23">
        <v>-6.3280000000000003</v>
      </c>
      <c r="K762" s="27">
        <v>-8.1243999999999996</v>
      </c>
      <c r="L762" s="8">
        <v>758</v>
      </c>
      <c r="M762" s="25">
        <v>-8.3941999999999997</v>
      </c>
      <c r="N762" s="9">
        <v>758</v>
      </c>
      <c r="P762" s="27">
        <v>-0.17799999999999999</v>
      </c>
      <c r="Q762" s="8">
        <v>758</v>
      </c>
      <c r="R762" s="25">
        <v>-0.92200000000000004</v>
      </c>
      <c r="S762" s="8">
        <v>758</v>
      </c>
      <c r="T762" s="25">
        <v>-2.5779999999999998</v>
      </c>
      <c r="U762" s="8">
        <v>758</v>
      </c>
      <c r="V762" s="25">
        <v>-3.6659999999999999</v>
      </c>
      <c r="W762" s="9">
        <v>758</v>
      </c>
    </row>
    <row r="763" spans="1:23">
      <c r="A763" s="26">
        <v>-8.1239000000000008</v>
      </c>
      <c r="B763" s="24">
        <v>-0.378</v>
      </c>
      <c r="C763" s="24">
        <v>-8.3934999999999995</v>
      </c>
      <c r="D763" s="22">
        <v>0.37265500000000001</v>
      </c>
      <c r="F763" s="26">
        <v>-8.1239000000000008</v>
      </c>
      <c r="G763" s="24">
        <v>-2.298</v>
      </c>
      <c r="H763" s="24">
        <v>-8.3934999999999995</v>
      </c>
      <c r="I763" s="22">
        <v>-3.8919999999999999</v>
      </c>
      <c r="K763" s="26">
        <v>-8.1239000000000008</v>
      </c>
      <c r="L763" s="5">
        <v>759</v>
      </c>
      <c r="M763" s="24">
        <v>-8.3934999999999995</v>
      </c>
      <c r="N763" s="6">
        <v>759</v>
      </c>
      <c r="P763" s="26">
        <v>-0.17499999999999999</v>
      </c>
      <c r="Q763" s="5">
        <v>759</v>
      </c>
      <c r="R763" s="24">
        <v>-0.91500000000000004</v>
      </c>
      <c r="S763" s="5">
        <v>759</v>
      </c>
      <c r="T763" s="24">
        <v>-2.5720000000000001</v>
      </c>
      <c r="U763" s="5">
        <v>759</v>
      </c>
      <c r="V763" s="24">
        <v>-3.661</v>
      </c>
      <c r="W763" s="6">
        <v>759</v>
      </c>
    </row>
    <row r="764" spans="1:23">
      <c r="A764" s="27">
        <v>-8.1237999999999992</v>
      </c>
      <c r="B764" s="25">
        <v>-5.5030000000000001</v>
      </c>
      <c r="C764" s="25">
        <v>-8.3932000000000002</v>
      </c>
      <c r="D764" s="23">
        <v>-0.98299999999999998</v>
      </c>
      <c r="F764" s="27">
        <v>-8.1237999999999992</v>
      </c>
      <c r="G764" s="25">
        <v>-10.852</v>
      </c>
      <c r="H764" s="25">
        <v>-8.3932000000000002</v>
      </c>
      <c r="I764" s="23">
        <v>-4.6740000000000004</v>
      </c>
      <c r="K764" s="27">
        <v>-8.1237999999999992</v>
      </c>
      <c r="L764" s="8">
        <v>760</v>
      </c>
      <c r="M764" s="25">
        <v>-8.3932000000000002</v>
      </c>
      <c r="N764" s="9">
        <v>760</v>
      </c>
      <c r="P764" s="27">
        <v>-0.17</v>
      </c>
      <c r="Q764" s="8">
        <v>760</v>
      </c>
      <c r="R764" s="25">
        <v>-0.91</v>
      </c>
      <c r="S764" s="8">
        <v>760</v>
      </c>
      <c r="T764" s="25">
        <v>-2.5619999999999998</v>
      </c>
      <c r="U764" s="8">
        <v>760</v>
      </c>
      <c r="V764" s="25">
        <v>-3.6589999999999998</v>
      </c>
      <c r="W764" s="9">
        <v>760</v>
      </c>
    </row>
    <row r="765" spans="1:23">
      <c r="A765" s="26">
        <v>-8.1235999999999997</v>
      </c>
      <c r="B765" s="24">
        <v>-3.1349999999999998</v>
      </c>
      <c r="C765" s="24">
        <v>-8.3926999999999996</v>
      </c>
      <c r="D765" s="22">
        <v>3.2917299999999998</v>
      </c>
      <c r="F765" s="26">
        <v>-8.1235999999999997</v>
      </c>
      <c r="G765" s="24">
        <v>-5.7690000000000001</v>
      </c>
      <c r="H765" s="24">
        <v>-8.3926999999999996</v>
      </c>
      <c r="I765" s="22">
        <v>-14.012</v>
      </c>
      <c r="K765" s="26">
        <v>-8.1235999999999997</v>
      </c>
      <c r="L765" s="5">
        <v>761</v>
      </c>
      <c r="M765" s="24">
        <v>-8.3926999999999996</v>
      </c>
      <c r="N765" s="6">
        <v>761</v>
      </c>
      <c r="P765" s="26">
        <v>-0.16500000000000001</v>
      </c>
      <c r="Q765" s="5">
        <v>761</v>
      </c>
      <c r="R765" s="24">
        <v>-0.90900000000000003</v>
      </c>
      <c r="S765" s="5">
        <v>761</v>
      </c>
      <c r="T765" s="24">
        <v>-2.552</v>
      </c>
      <c r="U765" s="5">
        <v>761</v>
      </c>
      <c r="V765" s="24">
        <v>-3.6549999999999998</v>
      </c>
      <c r="W765" s="6">
        <v>762</v>
      </c>
    </row>
    <row r="766" spans="1:23">
      <c r="A766" s="27">
        <v>-8.1227</v>
      </c>
      <c r="B766" s="25">
        <v>-0.76600000000000001</v>
      </c>
      <c r="C766" s="25">
        <v>-8.3924000000000003</v>
      </c>
      <c r="D766" s="23">
        <v>-2.0009999999999999</v>
      </c>
      <c r="F766" s="27">
        <v>-8.1227</v>
      </c>
      <c r="G766" s="25">
        <v>-4.391</v>
      </c>
      <c r="H766" s="25">
        <v>-8.3924000000000003</v>
      </c>
      <c r="I766" s="23">
        <v>-11.178000000000001</v>
      </c>
      <c r="K766" s="27">
        <v>-8.1227</v>
      </c>
      <c r="L766" s="8">
        <v>762</v>
      </c>
      <c r="M766" s="25">
        <v>-8.3924000000000003</v>
      </c>
      <c r="N766" s="9">
        <v>762</v>
      </c>
      <c r="P766" s="27">
        <v>-0.158</v>
      </c>
      <c r="Q766" s="8">
        <v>762</v>
      </c>
      <c r="R766" s="25">
        <v>-0.89600000000000002</v>
      </c>
      <c r="S766" s="8">
        <v>762</v>
      </c>
      <c r="T766" s="25">
        <v>-2.548</v>
      </c>
      <c r="U766" s="8">
        <v>762</v>
      </c>
      <c r="V766" s="25">
        <v>-3.6549999999999998</v>
      </c>
      <c r="W766" s="9">
        <v>762</v>
      </c>
    </row>
    <row r="767" spans="1:23">
      <c r="A767" s="26">
        <v>-8.1194000000000006</v>
      </c>
      <c r="B767" s="24">
        <v>-3.4929999999999999</v>
      </c>
      <c r="C767" s="24">
        <v>-8.3923000000000005</v>
      </c>
      <c r="D767" s="22">
        <v>-4.2789999999999999</v>
      </c>
      <c r="F767" s="26">
        <v>-8.1194000000000006</v>
      </c>
      <c r="G767" s="24">
        <v>-6.7779999999999996</v>
      </c>
      <c r="H767" s="24">
        <v>-8.3923000000000005</v>
      </c>
      <c r="I767" s="22">
        <v>-9.0459999999999994</v>
      </c>
      <c r="K767" s="26">
        <v>-8.1194000000000006</v>
      </c>
      <c r="L767" s="5">
        <v>763</v>
      </c>
      <c r="M767" s="24">
        <v>-8.3923000000000005</v>
      </c>
      <c r="N767" s="6">
        <v>764</v>
      </c>
      <c r="P767" s="26">
        <v>-0.157</v>
      </c>
      <c r="Q767" s="5">
        <v>763</v>
      </c>
      <c r="R767" s="24">
        <v>-0.89100000000000001</v>
      </c>
      <c r="S767" s="5">
        <v>763</v>
      </c>
      <c r="T767" s="24">
        <v>-2.5459999999999998</v>
      </c>
      <c r="U767" s="5">
        <v>763</v>
      </c>
      <c r="V767" s="24">
        <v>-3.6469999999999998</v>
      </c>
      <c r="W767" s="6">
        <v>764</v>
      </c>
    </row>
    <row r="768" spans="1:23">
      <c r="A768" s="27">
        <v>-8.1190999999999995</v>
      </c>
      <c r="B768" s="25">
        <v>-4.593</v>
      </c>
      <c r="C768" s="25">
        <v>-8.3923000000000005</v>
      </c>
      <c r="D768" s="23">
        <v>-7.2830000000000004</v>
      </c>
      <c r="F768" s="27">
        <v>-8.1190999999999995</v>
      </c>
      <c r="G768" s="25">
        <v>-9.5779999999999994</v>
      </c>
      <c r="H768" s="25">
        <v>-8.3923000000000005</v>
      </c>
      <c r="I768" s="23">
        <v>-11.196</v>
      </c>
      <c r="K768" s="27">
        <v>-8.1190999999999995</v>
      </c>
      <c r="L768" s="8">
        <v>764</v>
      </c>
      <c r="M768" s="25">
        <v>-8.3923000000000005</v>
      </c>
      <c r="N768" s="9">
        <v>764</v>
      </c>
      <c r="P768" s="27">
        <v>-0.155</v>
      </c>
      <c r="Q768" s="8">
        <v>764</v>
      </c>
      <c r="R768" s="25">
        <v>-0.88800000000000001</v>
      </c>
      <c r="S768" s="8">
        <v>765</v>
      </c>
      <c r="T768" s="25">
        <v>-2.5449999999999999</v>
      </c>
      <c r="U768" s="8">
        <v>764</v>
      </c>
      <c r="V768" s="25">
        <v>-3.6469999999999998</v>
      </c>
      <c r="W768" s="9">
        <v>764</v>
      </c>
    </row>
    <row r="769" spans="1:23">
      <c r="A769" s="26">
        <v>-8.1189999999999998</v>
      </c>
      <c r="B769" s="24">
        <v>1.62001</v>
      </c>
      <c r="C769" s="24">
        <v>-8.3914000000000009</v>
      </c>
      <c r="D769" s="22">
        <v>-4.8040000000000003</v>
      </c>
      <c r="F769" s="26">
        <v>-8.1189999999999998</v>
      </c>
      <c r="G769" s="24">
        <v>-1.157</v>
      </c>
      <c r="H769" s="24">
        <v>-8.3914000000000009</v>
      </c>
      <c r="I769" s="22">
        <v>-8.26</v>
      </c>
      <c r="K769" s="26">
        <v>-8.1189999999999998</v>
      </c>
      <c r="L769" s="5">
        <v>765</v>
      </c>
      <c r="M769" s="24">
        <v>-8.3914000000000009</v>
      </c>
      <c r="N769" s="6">
        <v>765</v>
      </c>
      <c r="P769" s="26">
        <v>-0.151</v>
      </c>
      <c r="Q769" s="5">
        <v>765</v>
      </c>
      <c r="R769" s="24">
        <v>-0.88800000000000001</v>
      </c>
      <c r="S769" s="5">
        <v>765</v>
      </c>
      <c r="T769" s="24">
        <v>-2.532</v>
      </c>
      <c r="U769" s="5">
        <v>765</v>
      </c>
      <c r="V769" s="24">
        <v>-3.64</v>
      </c>
      <c r="W769" s="6">
        <v>765</v>
      </c>
    </row>
    <row r="770" spans="1:23">
      <c r="A770" s="27">
        <v>-8.1188000000000002</v>
      </c>
      <c r="B770" s="25">
        <v>-1.2509999999999999</v>
      </c>
      <c r="C770" s="25">
        <v>-8.3910999999999998</v>
      </c>
      <c r="D770" s="23">
        <v>-0.45400000000000001</v>
      </c>
      <c r="F770" s="27">
        <v>-8.1188000000000002</v>
      </c>
      <c r="G770" s="25">
        <v>-3.0379999999999998</v>
      </c>
      <c r="H770" s="25">
        <v>-8.3910999999999998</v>
      </c>
      <c r="I770" s="23">
        <v>-0.56799999999999995</v>
      </c>
      <c r="K770" s="27">
        <v>-8.1188000000000002</v>
      </c>
      <c r="L770" s="8">
        <v>766</v>
      </c>
      <c r="M770" s="25">
        <v>-8.3910999999999998</v>
      </c>
      <c r="N770" s="9">
        <v>766</v>
      </c>
      <c r="P770" s="27">
        <v>-0.14899999999999999</v>
      </c>
      <c r="Q770" s="8">
        <v>766</v>
      </c>
      <c r="R770" s="25">
        <v>-0.875</v>
      </c>
      <c r="S770" s="8">
        <v>766</v>
      </c>
      <c r="T770" s="25">
        <v>-2.5259999999999998</v>
      </c>
      <c r="U770" s="8">
        <v>766</v>
      </c>
      <c r="V770" s="25">
        <v>-3.6320000000000001</v>
      </c>
      <c r="W770" s="9">
        <v>766</v>
      </c>
    </row>
    <row r="771" spans="1:23">
      <c r="A771" s="26">
        <v>-8.1181000000000001</v>
      </c>
      <c r="B771" s="24">
        <v>-3.597</v>
      </c>
      <c r="C771" s="24">
        <v>-8.3902999999999999</v>
      </c>
      <c r="D771" s="22">
        <v>-1.7490000000000001</v>
      </c>
      <c r="F771" s="26">
        <v>-8.1181000000000001</v>
      </c>
      <c r="G771" s="24">
        <v>-3.7490000000000001</v>
      </c>
      <c r="H771" s="24">
        <v>-8.3902999999999999</v>
      </c>
      <c r="I771" s="22">
        <v>-6.8040000000000003</v>
      </c>
      <c r="K771" s="26">
        <v>-8.1181000000000001</v>
      </c>
      <c r="L771" s="5">
        <v>767</v>
      </c>
      <c r="M771" s="24">
        <v>-8.3902999999999999</v>
      </c>
      <c r="N771" s="6">
        <v>767</v>
      </c>
      <c r="P771" s="26">
        <v>-0.127</v>
      </c>
      <c r="Q771" s="5">
        <v>767</v>
      </c>
      <c r="R771" s="24">
        <v>-0.86399999999999999</v>
      </c>
      <c r="S771" s="5">
        <v>767</v>
      </c>
      <c r="T771" s="24">
        <v>-2.52</v>
      </c>
      <c r="U771" s="5">
        <v>767</v>
      </c>
      <c r="V771" s="24">
        <v>-3.625</v>
      </c>
      <c r="W771" s="6">
        <v>767</v>
      </c>
    </row>
    <row r="772" spans="1:23">
      <c r="A772" s="27">
        <v>-8.1179000000000006</v>
      </c>
      <c r="B772" s="25">
        <v>-3.3540000000000001</v>
      </c>
      <c r="C772" s="25">
        <v>-8.3897999999999993</v>
      </c>
      <c r="D772" s="23">
        <v>-3.7</v>
      </c>
      <c r="F772" s="27">
        <v>-8.1179000000000006</v>
      </c>
      <c r="G772" s="25">
        <v>-7.9009999999999998</v>
      </c>
      <c r="H772" s="25">
        <v>-8.3897999999999993</v>
      </c>
      <c r="I772" s="23">
        <v>-3.9980000000000002</v>
      </c>
      <c r="K772" s="27">
        <v>-8.1179000000000006</v>
      </c>
      <c r="L772" s="8">
        <v>768</v>
      </c>
      <c r="M772" s="25">
        <v>-8.3897999999999993</v>
      </c>
      <c r="N772" s="9">
        <v>768</v>
      </c>
      <c r="P772" s="27">
        <v>-0.123</v>
      </c>
      <c r="Q772" s="8">
        <v>768</v>
      </c>
      <c r="R772" s="25">
        <v>-0.85699999999999998</v>
      </c>
      <c r="S772" s="8">
        <v>768</v>
      </c>
      <c r="T772" s="25">
        <v>-2.5139999999999998</v>
      </c>
      <c r="U772" s="8">
        <v>768</v>
      </c>
      <c r="V772" s="25">
        <v>-3.6139999999999999</v>
      </c>
      <c r="W772" s="9">
        <v>768</v>
      </c>
    </row>
    <row r="773" spans="1:23">
      <c r="A773" s="26">
        <v>-8.1174999999999997</v>
      </c>
      <c r="B773" s="24">
        <v>1.4015899999999999</v>
      </c>
      <c r="C773" s="24">
        <v>-8.3895999999999997</v>
      </c>
      <c r="D773" s="22">
        <v>-0.98699999999999999</v>
      </c>
      <c r="F773" s="26">
        <v>-8.1174999999999997</v>
      </c>
      <c r="G773" s="24">
        <v>-1.145</v>
      </c>
      <c r="H773" s="24">
        <v>-8.3895999999999997</v>
      </c>
      <c r="I773" s="22">
        <v>-4.8019999999999996</v>
      </c>
      <c r="K773" s="26">
        <v>-8.1174999999999997</v>
      </c>
      <c r="L773" s="5">
        <v>769</v>
      </c>
      <c r="M773" s="24">
        <v>-8.3895999999999997</v>
      </c>
      <c r="N773" s="6">
        <v>769</v>
      </c>
      <c r="P773" s="26">
        <v>-0.11799999999999999</v>
      </c>
      <c r="Q773" s="5">
        <v>769</v>
      </c>
      <c r="R773" s="24">
        <v>-0.84599999999999997</v>
      </c>
      <c r="S773" s="5">
        <v>769</v>
      </c>
      <c r="T773" s="24">
        <v>-2.512</v>
      </c>
      <c r="U773" s="5">
        <v>769</v>
      </c>
      <c r="V773" s="24">
        <v>-3.6070000000000002</v>
      </c>
      <c r="W773" s="6">
        <v>770</v>
      </c>
    </row>
    <row r="774" spans="1:23">
      <c r="A774" s="27">
        <v>-8.1164000000000005</v>
      </c>
      <c r="B774" s="25">
        <v>-3.6419999999999999</v>
      </c>
      <c r="C774" s="25">
        <v>-8.3880999999999997</v>
      </c>
      <c r="D774" s="23">
        <v>-3.8889999999999998</v>
      </c>
      <c r="F774" s="27">
        <v>-8.1164000000000005</v>
      </c>
      <c r="G774" s="25">
        <v>-6.6779999999999999</v>
      </c>
      <c r="H774" s="25">
        <v>-8.3880999999999997</v>
      </c>
      <c r="I774" s="23">
        <v>-5.851</v>
      </c>
      <c r="K774" s="27">
        <v>-8.1164000000000005</v>
      </c>
      <c r="L774" s="8">
        <v>770</v>
      </c>
      <c r="M774" s="25">
        <v>-8.3880999999999997</v>
      </c>
      <c r="N774" s="9">
        <v>770</v>
      </c>
      <c r="P774" s="27">
        <v>-0.108</v>
      </c>
      <c r="Q774" s="8">
        <v>770</v>
      </c>
      <c r="R774" s="25">
        <v>-0.84399999999999997</v>
      </c>
      <c r="S774" s="8">
        <v>770</v>
      </c>
      <c r="T774" s="25">
        <v>-2.5019999999999998</v>
      </c>
      <c r="U774" s="8">
        <v>770</v>
      </c>
      <c r="V774" s="25">
        <v>-3.6070000000000002</v>
      </c>
      <c r="W774" s="9">
        <v>770</v>
      </c>
    </row>
    <row r="775" spans="1:23">
      <c r="A775" s="26">
        <v>-8.1158000000000001</v>
      </c>
      <c r="B775" s="24">
        <v>1.22621</v>
      </c>
      <c r="C775" s="24">
        <v>-8.3870000000000005</v>
      </c>
      <c r="D775" s="22">
        <v>-2.1030000000000002</v>
      </c>
      <c r="F775" s="26">
        <v>-8.1158000000000001</v>
      </c>
      <c r="G775" s="24">
        <v>-2.9550000000000001</v>
      </c>
      <c r="H775" s="24">
        <v>-8.3870000000000005</v>
      </c>
      <c r="I775" s="22">
        <v>-1.726</v>
      </c>
      <c r="K775" s="26">
        <v>-8.1158000000000001</v>
      </c>
      <c r="L775" s="5">
        <v>771</v>
      </c>
      <c r="M775" s="24">
        <v>-8.3870000000000005</v>
      </c>
      <c r="N775" s="6">
        <v>771</v>
      </c>
      <c r="P775" s="26">
        <v>-0.104</v>
      </c>
      <c r="Q775" s="5">
        <v>771</v>
      </c>
      <c r="R775" s="24">
        <v>-0.84199999999999997</v>
      </c>
      <c r="S775" s="5">
        <v>771</v>
      </c>
      <c r="T775" s="24">
        <v>-2.496</v>
      </c>
      <c r="U775" s="5">
        <v>771</v>
      </c>
      <c r="V775" s="24">
        <v>-3.5920000000000001</v>
      </c>
      <c r="W775" s="6">
        <v>771</v>
      </c>
    </row>
    <row r="776" spans="1:23">
      <c r="A776" s="27">
        <v>-8.1157000000000004</v>
      </c>
      <c r="B776" s="25">
        <v>-5.4560000000000004</v>
      </c>
      <c r="C776" s="25">
        <v>-8.3858999999999995</v>
      </c>
      <c r="D776" s="23">
        <v>-3.258</v>
      </c>
      <c r="F776" s="27">
        <v>-8.1157000000000004</v>
      </c>
      <c r="G776" s="25">
        <v>-8.859</v>
      </c>
      <c r="H776" s="25">
        <v>-8.3858999999999995</v>
      </c>
      <c r="I776" s="23">
        <v>-5.3410000000000002</v>
      </c>
      <c r="K776" s="27">
        <v>-8.1157000000000004</v>
      </c>
      <c r="L776" s="8">
        <v>772</v>
      </c>
      <c r="M776" s="25">
        <v>-8.3858999999999995</v>
      </c>
      <c r="N776" s="9">
        <v>772</v>
      </c>
      <c r="P776" s="27">
        <v>-0.10199999999999999</v>
      </c>
      <c r="Q776" s="8">
        <v>772</v>
      </c>
      <c r="R776" s="25">
        <v>-0.83699999999999997</v>
      </c>
      <c r="S776" s="8">
        <v>772</v>
      </c>
      <c r="T776" s="25">
        <v>-2.4950000000000001</v>
      </c>
      <c r="U776" s="8">
        <v>772</v>
      </c>
      <c r="V776" s="25">
        <v>-3.577</v>
      </c>
      <c r="W776" s="9">
        <v>772</v>
      </c>
    </row>
    <row r="777" spans="1:23">
      <c r="A777" s="26">
        <v>-8.1156000000000006</v>
      </c>
      <c r="B777" s="24">
        <v>2.3816700000000002</v>
      </c>
      <c r="C777" s="24">
        <v>-8.3854000000000006</v>
      </c>
      <c r="D777" s="22">
        <v>-3.4129999999999998</v>
      </c>
      <c r="F777" s="26">
        <v>-8.1156000000000006</v>
      </c>
      <c r="G777" s="24">
        <v>-1.0580000000000001</v>
      </c>
      <c r="H777" s="24">
        <v>-8.3854000000000006</v>
      </c>
      <c r="I777" s="22">
        <v>-5.5069999999999997</v>
      </c>
      <c r="K777" s="26">
        <v>-8.1156000000000006</v>
      </c>
      <c r="L777" s="5">
        <v>773</v>
      </c>
      <c r="M777" s="24">
        <v>-8.3854000000000006</v>
      </c>
      <c r="N777" s="6">
        <v>773</v>
      </c>
      <c r="P777" s="26">
        <v>-0.10100000000000001</v>
      </c>
      <c r="Q777" s="5">
        <v>773</v>
      </c>
      <c r="R777" s="24">
        <v>-0.83599999999999997</v>
      </c>
      <c r="S777" s="5">
        <v>773</v>
      </c>
      <c r="T777" s="24">
        <v>-2.488</v>
      </c>
      <c r="U777" s="5">
        <v>773</v>
      </c>
      <c r="V777" s="24">
        <v>-3.5680000000000001</v>
      </c>
      <c r="W777" s="6">
        <v>773</v>
      </c>
    </row>
    <row r="778" spans="1:23">
      <c r="A778" s="27">
        <v>-8.1150000000000002</v>
      </c>
      <c r="B778" s="25">
        <v>-2.2170000000000001</v>
      </c>
      <c r="C778" s="25">
        <v>-8.3842999999999996</v>
      </c>
      <c r="D778" s="23">
        <v>1.48946</v>
      </c>
      <c r="F778" s="27">
        <v>-8.1150000000000002</v>
      </c>
      <c r="G778" s="25">
        <v>-6.1150000000000002</v>
      </c>
      <c r="H778" s="25">
        <v>-8.3842999999999996</v>
      </c>
      <c r="I778" s="23">
        <v>-1.0009999999999999</v>
      </c>
      <c r="K778" s="27">
        <v>-8.1150000000000002</v>
      </c>
      <c r="L778" s="8">
        <v>774</v>
      </c>
      <c r="M778" s="25">
        <v>-8.3842999999999996</v>
      </c>
      <c r="N778" s="9">
        <v>774</v>
      </c>
      <c r="P778" s="27">
        <v>-8.6999999999999994E-2</v>
      </c>
      <c r="Q778" s="8">
        <v>774</v>
      </c>
      <c r="R778" s="25">
        <v>-0.83199999999999996</v>
      </c>
      <c r="S778" s="8">
        <v>774</v>
      </c>
      <c r="T778" s="25">
        <v>-2.4830000000000001</v>
      </c>
      <c r="U778" s="8">
        <v>774</v>
      </c>
      <c r="V778" s="25">
        <v>-3.5539999999999998</v>
      </c>
      <c r="W778" s="9">
        <v>774</v>
      </c>
    </row>
    <row r="779" spans="1:23">
      <c r="A779" s="26">
        <v>-8.1148000000000007</v>
      </c>
      <c r="B779" s="24">
        <v>-5.3659999999999997</v>
      </c>
      <c r="C779" s="24">
        <v>-8.3838000000000008</v>
      </c>
      <c r="D779" s="22">
        <v>-0.91500000000000004</v>
      </c>
      <c r="F779" s="26">
        <v>-8.1148000000000007</v>
      </c>
      <c r="G779" s="24">
        <v>-8.8870000000000005</v>
      </c>
      <c r="H779" s="24">
        <v>-8.3838000000000008</v>
      </c>
      <c r="I779" s="22">
        <v>-4.6820000000000004</v>
      </c>
      <c r="K779" s="26">
        <v>-8.1148000000000007</v>
      </c>
      <c r="L779" s="5">
        <v>775</v>
      </c>
      <c r="M779" s="24">
        <v>-8.3838000000000008</v>
      </c>
      <c r="N779" s="6">
        <v>775</v>
      </c>
      <c r="P779" s="26">
        <v>-8.2000000000000003E-2</v>
      </c>
      <c r="Q779" s="5">
        <v>775</v>
      </c>
      <c r="R779" s="24">
        <v>-0.8</v>
      </c>
      <c r="S779" s="5">
        <v>775</v>
      </c>
      <c r="T779" s="24">
        <v>-2.4710000000000001</v>
      </c>
      <c r="U779" s="5">
        <v>775</v>
      </c>
      <c r="V779" s="24">
        <v>-3.55</v>
      </c>
      <c r="W779" s="6">
        <v>775</v>
      </c>
    </row>
    <row r="780" spans="1:23">
      <c r="A780" s="27">
        <v>-8.1145999999999994</v>
      </c>
      <c r="B780" s="25">
        <v>-1.927</v>
      </c>
      <c r="C780" s="25">
        <v>-8.3828999999999994</v>
      </c>
      <c r="D780" s="23">
        <v>-0.92200000000000004</v>
      </c>
      <c r="F780" s="27">
        <v>-8.1145999999999994</v>
      </c>
      <c r="G780" s="25">
        <v>-2.9670000000000001</v>
      </c>
      <c r="H780" s="25">
        <v>-8.3828999999999994</v>
      </c>
      <c r="I780" s="23">
        <v>-4.0170000000000003</v>
      </c>
      <c r="K780" s="27">
        <v>-8.1145999999999994</v>
      </c>
      <c r="L780" s="8">
        <v>776</v>
      </c>
      <c r="M780" s="25">
        <v>-8.3828999999999994</v>
      </c>
      <c r="N780" s="9">
        <v>776</v>
      </c>
      <c r="P780" s="27">
        <v>-7.4999999999999997E-2</v>
      </c>
      <c r="Q780" s="8">
        <v>777</v>
      </c>
      <c r="R780" s="25">
        <v>-0.79300000000000004</v>
      </c>
      <c r="S780" s="8">
        <v>776</v>
      </c>
      <c r="T780" s="25">
        <v>-2.468</v>
      </c>
      <c r="U780" s="8">
        <v>776</v>
      </c>
      <c r="V780" s="25">
        <v>-3.5489999999999999</v>
      </c>
      <c r="W780" s="9">
        <v>776</v>
      </c>
    </row>
    <row r="781" spans="1:23">
      <c r="A781" s="26">
        <v>-8.1140000000000008</v>
      </c>
      <c r="B781" s="24">
        <v>-3.9369999999999998</v>
      </c>
      <c r="C781" s="24">
        <v>-8.3825000000000003</v>
      </c>
      <c r="D781" s="22">
        <v>-2.5009999999999999</v>
      </c>
      <c r="F781" s="26">
        <v>-8.1140000000000008</v>
      </c>
      <c r="G781" s="24">
        <v>-3.67</v>
      </c>
      <c r="H781" s="24">
        <v>-8.3825000000000003</v>
      </c>
      <c r="I781" s="22">
        <v>-3.7709999999999999</v>
      </c>
      <c r="K781" s="26">
        <v>-8.1140000000000008</v>
      </c>
      <c r="L781" s="5">
        <v>777</v>
      </c>
      <c r="M781" s="24">
        <v>-8.3825000000000003</v>
      </c>
      <c r="N781" s="6">
        <v>777</v>
      </c>
      <c r="P781" s="26">
        <v>-7.4999999999999997E-2</v>
      </c>
      <c r="Q781" s="5">
        <v>777</v>
      </c>
      <c r="R781" s="24">
        <v>-0.78900000000000003</v>
      </c>
      <c r="S781" s="5">
        <v>777</v>
      </c>
      <c r="T781" s="24">
        <v>-2.423</v>
      </c>
      <c r="U781" s="5">
        <v>777</v>
      </c>
      <c r="V781" s="24">
        <v>-3.5470000000000002</v>
      </c>
      <c r="W781" s="6">
        <v>777</v>
      </c>
    </row>
    <row r="782" spans="1:23">
      <c r="A782" s="27">
        <v>-8.1138999999999992</v>
      </c>
      <c r="B782" s="25">
        <v>-1.1120000000000001</v>
      </c>
      <c r="C782" s="25">
        <v>-8.3811</v>
      </c>
      <c r="D782" s="23">
        <v>-3.2149999999999999</v>
      </c>
      <c r="F782" s="27">
        <v>-8.1138999999999992</v>
      </c>
      <c r="G782" s="25">
        <v>-5.6520000000000001</v>
      </c>
      <c r="H782" s="25">
        <v>-8.3811</v>
      </c>
      <c r="I782" s="23">
        <v>-2.2999999999999998</v>
      </c>
      <c r="K782" s="27">
        <v>-8.1138999999999992</v>
      </c>
      <c r="L782" s="8">
        <v>778</v>
      </c>
      <c r="M782" s="25">
        <v>-8.3811</v>
      </c>
      <c r="N782" s="9">
        <v>778</v>
      </c>
      <c r="P782" s="27">
        <v>-6.5000000000000002E-2</v>
      </c>
      <c r="Q782" s="8">
        <v>778</v>
      </c>
      <c r="R782" s="25">
        <v>-0.78300000000000003</v>
      </c>
      <c r="S782" s="8">
        <v>778</v>
      </c>
      <c r="T782" s="25">
        <v>-2.42</v>
      </c>
      <c r="U782" s="8">
        <v>778</v>
      </c>
      <c r="V782" s="25">
        <v>-3.5430000000000001</v>
      </c>
      <c r="W782" s="9">
        <v>778</v>
      </c>
    </row>
    <row r="783" spans="1:23">
      <c r="A783" s="26">
        <v>-8.1115999999999993</v>
      </c>
      <c r="B783" s="24">
        <v>-1.748</v>
      </c>
      <c r="C783" s="24">
        <v>-8.3806999999999992</v>
      </c>
      <c r="D783" s="22">
        <v>-4.4459999999999997</v>
      </c>
      <c r="F783" s="26">
        <v>-8.1115999999999993</v>
      </c>
      <c r="G783" s="24">
        <v>-1.0369999999999999</v>
      </c>
      <c r="H783" s="24">
        <v>-8.3806999999999992</v>
      </c>
      <c r="I783" s="22">
        <v>-7.7809999999999997</v>
      </c>
      <c r="K783" s="26">
        <v>-8.1115999999999993</v>
      </c>
      <c r="L783" s="5">
        <v>779</v>
      </c>
      <c r="M783" s="24">
        <v>-8.3806999999999992</v>
      </c>
      <c r="N783" s="6">
        <v>779</v>
      </c>
      <c r="P783" s="26">
        <v>-0.06</v>
      </c>
      <c r="Q783" s="5">
        <v>779</v>
      </c>
      <c r="R783" s="24">
        <v>-0.76600000000000001</v>
      </c>
      <c r="S783" s="5">
        <v>779</v>
      </c>
      <c r="T783" s="24">
        <v>-2.4140000000000001</v>
      </c>
      <c r="U783" s="5">
        <v>779</v>
      </c>
      <c r="V783" s="24">
        <v>-3.528</v>
      </c>
      <c r="W783" s="6">
        <v>779</v>
      </c>
    </row>
    <row r="784" spans="1:23">
      <c r="A784" s="27">
        <v>-8.1113999999999997</v>
      </c>
      <c r="B784" s="25">
        <v>-3.778</v>
      </c>
      <c r="C784" s="25">
        <v>-8.3801000000000005</v>
      </c>
      <c r="D784" s="23">
        <v>-1.8520000000000001</v>
      </c>
      <c r="F784" s="27">
        <v>-8.1113999999999997</v>
      </c>
      <c r="G784" s="25">
        <v>-8.5329999999999995</v>
      </c>
      <c r="H784" s="25">
        <v>-8.3801000000000005</v>
      </c>
      <c r="I784" s="23">
        <v>-6.4139999999999997</v>
      </c>
      <c r="K784" s="27">
        <v>-8.1113999999999997</v>
      </c>
      <c r="L784" s="8">
        <v>780</v>
      </c>
      <c r="M784" s="25">
        <v>-8.3801000000000005</v>
      </c>
      <c r="N784" s="9">
        <v>780</v>
      </c>
      <c r="P784" s="27">
        <v>-4.4999999999999998E-2</v>
      </c>
      <c r="Q784" s="8">
        <v>781</v>
      </c>
      <c r="R784" s="25">
        <v>-0.76300000000000001</v>
      </c>
      <c r="S784" s="8">
        <v>780</v>
      </c>
      <c r="T784" s="25">
        <v>-2.4060000000000001</v>
      </c>
      <c r="U784" s="8">
        <v>780</v>
      </c>
      <c r="V784" s="25">
        <v>-3.52</v>
      </c>
      <c r="W784" s="9">
        <v>781</v>
      </c>
    </row>
    <row r="785" spans="1:23">
      <c r="A785" s="26">
        <v>-8.1107999999999993</v>
      </c>
      <c r="B785" s="24">
        <v>-3.1890000000000001</v>
      </c>
      <c r="C785" s="24">
        <v>-8.3767999999999994</v>
      </c>
      <c r="D785" s="22">
        <v>-4.0369999999999999</v>
      </c>
      <c r="F785" s="26">
        <v>-8.1107999999999993</v>
      </c>
      <c r="G785" s="24">
        <v>-5.9169999999999998</v>
      </c>
      <c r="H785" s="24">
        <v>-8.3767999999999994</v>
      </c>
      <c r="I785" s="22">
        <v>-5.6669999999999998</v>
      </c>
      <c r="K785" s="26">
        <v>-8.1107999999999993</v>
      </c>
      <c r="L785" s="5">
        <v>781</v>
      </c>
      <c r="M785" s="24">
        <v>-8.3767999999999994</v>
      </c>
      <c r="N785" s="6">
        <v>781</v>
      </c>
      <c r="P785" s="26">
        <v>-4.4999999999999998E-2</v>
      </c>
      <c r="Q785" s="5">
        <v>781</v>
      </c>
      <c r="R785" s="24">
        <v>-0.76100000000000001</v>
      </c>
      <c r="S785" s="5">
        <v>781</v>
      </c>
      <c r="T785" s="24">
        <v>-2.399</v>
      </c>
      <c r="U785" s="5">
        <v>781</v>
      </c>
      <c r="V785" s="24">
        <v>-3.52</v>
      </c>
      <c r="W785" s="6">
        <v>781</v>
      </c>
    </row>
    <row r="786" spans="1:23">
      <c r="A786" s="27">
        <v>-8.11</v>
      </c>
      <c r="B786" s="25">
        <v>-2.34</v>
      </c>
      <c r="C786" s="25">
        <v>-8.3749000000000002</v>
      </c>
      <c r="D786" s="23">
        <v>-4.7670000000000003</v>
      </c>
      <c r="F786" s="27">
        <v>-8.11</v>
      </c>
      <c r="G786" s="25">
        <v>-9.2680000000000007</v>
      </c>
      <c r="H786" s="25">
        <v>-8.3749000000000002</v>
      </c>
      <c r="I786" s="23">
        <v>-4.2069999999999999</v>
      </c>
      <c r="K786" s="27">
        <v>-8.11</v>
      </c>
      <c r="L786" s="8">
        <v>782</v>
      </c>
      <c r="M786" s="25">
        <v>-8.3749000000000002</v>
      </c>
      <c r="N786" s="9">
        <v>782</v>
      </c>
      <c r="P786" s="27">
        <v>-3.9E-2</v>
      </c>
      <c r="Q786" s="8">
        <v>782</v>
      </c>
      <c r="R786" s="25">
        <v>-0.75700000000000001</v>
      </c>
      <c r="S786" s="8">
        <v>782</v>
      </c>
      <c r="T786" s="25">
        <v>-2.3860000000000001</v>
      </c>
      <c r="U786" s="8">
        <v>782</v>
      </c>
      <c r="V786" s="25">
        <v>-3.4889999999999999</v>
      </c>
      <c r="W786" s="9">
        <v>782</v>
      </c>
    </row>
    <row r="787" spans="1:23">
      <c r="A787" s="26">
        <v>-8.1096000000000004</v>
      </c>
      <c r="B787" s="24">
        <v>-0.81699999999999995</v>
      </c>
      <c r="C787" s="24">
        <v>-8.3747000000000007</v>
      </c>
      <c r="D787" s="22">
        <v>-2.242</v>
      </c>
      <c r="F787" s="26">
        <v>-8.1096000000000004</v>
      </c>
      <c r="G787" s="24">
        <v>-2.8420000000000001</v>
      </c>
      <c r="H787" s="24">
        <v>-8.3747000000000007</v>
      </c>
      <c r="I787" s="22">
        <v>-2.7320000000000002</v>
      </c>
      <c r="K787" s="26">
        <v>-8.1096000000000004</v>
      </c>
      <c r="L787" s="5">
        <v>783</v>
      </c>
      <c r="M787" s="24">
        <v>-8.3747000000000007</v>
      </c>
      <c r="N787" s="6">
        <v>783</v>
      </c>
      <c r="P787" s="26">
        <v>-3.7999999999999999E-2</v>
      </c>
      <c r="Q787" s="5">
        <v>784</v>
      </c>
      <c r="R787" s="24">
        <v>-0.752</v>
      </c>
      <c r="S787" s="5">
        <v>783</v>
      </c>
      <c r="T787" s="24">
        <v>-2.3730000000000002</v>
      </c>
      <c r="U787" s="5">
        <v>783</v>
      </c>
      <c r="V787" s="24">
        <v>-3.4809999999999999</v>
      </c>
      <c r="W787" s="6">
        <v>783</v>
      </c>
    </row>
    <row r="788" spans="1:23">
      <c r="A788" s="27">
        <v>-8.1095000000000006</v>
      </c>
      <c r="B788" s="25">
        <v>-2.3250000000000002</v>
      </c>
      <c r="C788" s="25">
        <v>-8.3735999999999997</v>
      </c>
      <c r="D788" s="23">
        <v>-2.8460000000000001</v>
      </c>
      <c r="F788" s="27">
        <v>-8.1095000000000006</v>
      </c>
      <c r="G788" s="25">
        <v>-7.5410000000000004</v>
      </c>
      <c r="H788" s="25">
        <v>-8.3735999999999997</v>
      </c>
      <c r="I788" s="23">
        <v>-8.8870000000000005</v>
      </c>
      <c r="K788" s="27">
        <v>-8.1095000000000006</v>
      </c>
      <c r="L788" s="8">
        <v>785</v>
      </c>
      <c r="M788" s="25">
        <v>-8.3735999999999997</v>
      </c>
      <c r="N788" s="9">
        <v>784</v>
      </c>
      <c r="P788" s="27">
        <v>-3.7999999999999999E-2</v>
      </c>
      <c r="Q788" s="8">
        <v>784</v>
      </c>
      <c r="R788" s="25">
        <v>-0.745</v>
      </c>
      <c r="S788" s="8">
        <v>784</v>
      </c>
      <c r="T788" s="25">
        <v>-2.3690000000000002</v>
      </c>
      <c r="U788" s="8">
        <v>784</v>
      </c>
      <c r="V788" s="25">
        <v>-3.4790000000000001</v>
      </c>
      <c r="W788" s="9">
        <v>784</v>
      </c>
    </row>
    <row r="789" spans="1:23">
      <c r="A789" s="26">
        <v>-8.1095000000000006</v>
      </c>
      <c r="B789" s="24">
        <v>-1.4470000000000001</v>
      </c>
      <c r="C789" s="24">
        <v>-8.3734999999999999</v>
      </c>
      <c r="D789" s="22">
        <v>2.8808600000000002</v>
      </c>
      <c r="F789" s="26">
        <v>-8.1095000000000006</v>
      </c>
      <c r="G789" s="24">
        <v>-6.3650000000000002</v>
      </c>
      <c r="H789" s="24">
        <v>-8.3734999999999999</v>
      </c>
      <c r="I789" s="22">
        <v>-4.6399999999999997</v>
      </c>
      <c r="K789" s="26">
        <v>-8.1095000000000006</v>
      </c>
      <c r="L789" s="5">
        <v>785</v>
      </c>
      <c r="M789" s="24">
        <v>-8.3734999999999999</v>
      </c>
      <c r="N789" s="6">
        <v>785</v>
      </c>
      <c r="P789" s="26">
        <v>-4.0000000000000001E-3</v>
      </c>
      <c r="Q789" s="5">
        <v>785</v>
      </c>
      <c r="R789" s="24">
        <v>-0.74</v>
      </c>
      <c r="S789" s="5">
        <v>785</v>
      </c>
      <c r="T789" s="24">
        <v>-2.3610000000000002</v>
      </c>
      <c r="U789" s="5">
        <v>785</v>
      </c>
      <c r="V789" s="24">
        <v>-3.4649999999999999</v>
      </c>
      <c r="W789" s="6">
        <v>785</v>
      </c>
    </row>
    <row r="790" spans="1:23">
      <c r="A790" s="27">
        <v>-8.109</v>
      </c>
      <c r="B790" s="25">
        <v>1.39439</v>
      </c>
      <c r="C790" s="25">
        <v>-8.3728999999999996</v>
      </c>
      <c r="D790" s="23">
        <v>-3.6999999999999998E-2</v>
      </c>
      <c r="F790" s="27">
        <v>-8.109</v>
      </c>
      <c r="G790" s="25">
        <v>-3.4319999999999999</v>
      </c>
      <c r="H790" s="25">
        <v>-8.3728999999999996</v>
      </c>
      <c r="I790" s="23">
        <v>0.99073</v>
      </c>
      <c r="K790" s="27">
        <v>-8.109</v>
      </c>
      <c r="L790" s="8">
        <v>786</v>
      </c>
      <c r="M790" s="25">
        <v>-8.3728999999999996</v>
      </c>
      <c r="N790" s="9">
        <v>786</v>
      </c>
      <c r="P790" s="27">
        <v>-1E-3</v>
      </c>
      <c r="Q790" s="8">
        <v>786</v>
      </c>
      <c r="R790" s="25">
        <v>-0.73399999999999999</v>
      </c>
      <c r="S790" s="8">
        <v>786</v>
      </c>
      <c r="T790" s="25">
        <v>-2.3519999999999999</v>
      </c>
      <c r="U790" s="8">
        <v>786</v>
      </c>
      <c r="V790" s="25">
        <v>-3.4550000000000001</v>
      </c>
      <c r="W790" s="9">
        <v>786</v>
      </c>
    </row>
    <row r="791" spans="1:23">
      <c r="A791" s="26">
        <v>-8.1076999999999995</v>
      </c>
      <c r="B791" s="24">
        <v>-1.8680000000000001</v>
      </c>
      <c r="C791" s="24">
        <v>-8.3718000000000004</v>
      </c>
      <c r="D791" s="22">
        <v>-3.754</v>
      </c>
      <c r="F791" s="26">
        <v>-8.1076999999999995</v>
      </c>
      <c r="G791" s="24">
        <v>-3.3260000000000001</v>
      </c>
      <c r="H791" s="24">
        <v>-8.3718000000000004</v>
      </c>
      <c r="I791" s="22">
        <v>-9.9309999999999992</v>
      </c>
      <c r="K791" s="26">
        <v>-8.1076999999999995</v>
      </c>
      <c r="L791" s="5">
        <v>789</v>
      </c>
      <c r="M791" s="24">
        <v>-8.3718000000000004</v>
      </c>
      <c r="N791" s="6">
        <v>787</v>
      </c>
      <c r="P791" s="26">
        <v>1.92315E-4</v>
      </c>
      <c r="Q791" s="5">
        <v>787</v>
      </c>
      <c r="R791" s="24">
        <v>-0.69299999999999995</v>
      </c>
      <c r="S791" s="5">
        <v>787</v>
      </c>
      <c r="T791" s="24">
        <v>-2.351</v>
      </c>
      <c r="U791" s="5">
        <v>787</v>
      </c>
      <c r="V791" s="24">
        <v>-3.4489999999999998</v>
      </c>
      <c r="W791" s="6">
        <v>787</v>
      </c>
    </row>
    <row r="792" spans="1:23">
      <c r="A792" s="27">
        <v>-8.1076999999999995</v>
      </c>
      <c r="B792" s="25">
        <v>-4.7030000000000003</v>
      </c>
      <c r="C792" s="25">
        <v>-8.3716000000000008</v>
      </c>
      <c r="D792" s="23">
        <v>-1.4610000000000001</v>
      </c>
      <c r="F792" s="27">
        <v>-8.1076999999999995</v>
      </c>
      <c r="G792" s="25">
        <v>-6.4669999999999996</v>
      </c>
      <c r="H792" s="25">
        <v>-8.3716000000000008</v>
      </c>
      <c r="I792" s="23">
        <v>-2.46</v>
      </c>
      <c r="K792" s="27">
        <v>-8.1076999999999995</v>
      </c>
      <c r="L792" s="8">
        <v>789</v>
      </c>
      <c r="M792" s="25">
        <v>-8.3716000000000008</v>
      </c>
      <c r="N792" s="9">
        <v>788</v>
      </c>
      <c r="P792" s="27">
        <v>2.6858699999999999E-3</v>
      </c>
      <c r="Q792" s="8">
        <v>788</v>
      </c>
      <c r="R792" s="25">
        <v>-0.66500000000000004</v>
      </c>
      <c r="S792" s="8">
        <v>788</v>
      </c>
      <c r="T792" s="25">
        <v>-2.3450000000000002</v>
      </c>
      <c r="U792" s="8">
        <v>788</v>
      </c>
      <c r="V792" s="25">
        <v>-3.4460000000000002</v>
      </c>
      <c r="W792" s="9">
        <v>788</v>
      </c>
    </row>
    <row r="793" spans="1:23">
      <c r="A793" s="26">
        <v>-8.1076999999999995</v>
      </c>
      <c r="B793" s="24">
        <v>-3.9350000000000001</v>
      </c>
      <c r="C793" s="24">
        <v>-8.3714999999999993</v>
      </c>
      <c r="D793" s="22">
        <v>2.8374E-2</v>
      </c>
      <c r="F793" s="26">
        <v>-8.1076999999999995</v>
      </c>
      <c r="G793" s="24">
        <v>-3.1949999999999998</v>
      </c>
      <c r="H793" s="24">
        <v>-8.3714999999999993</v>
      </c>
      <c r="I793" s="22">
        <v>-5.0330000000000004</v>
      </c>
      <c r="K793" s="26">
        <v>-8.1076999999999995</v>
      </c>
      <c r="L793" s="5">
        <v>789</v>
      </c>
      <c r="M793" s="24">
        <v>-8.3714999999999993</v>
      </c>
      <c r="N793" s="6">
        <v>789</v>
      </c>
      <c r="P793" s="26">
        <v>1.9210100000000001E-2</v>
      </c>
      <c r="Q793" s="5">
        <v>789</v>
      </c>
      <c r="R793" s="24">
        <v>-0.66300000000000003</v>
      </c>
      <c r="S793" s="5">
        <v>789</v>
      </c>
      <c r="T793" s="24">
        <v>-2.3260000000000001</v>
      </c>
      <c r="U793" s="5">
        <v>789</v>
      </c>
      <c r="V793" s="24">
        <v>-3.4239999999999999</v>
      </c>
      <c r="W793" s="6">
        <v>789</v>
      </c>
    </row>
    <row r="794" spans="1:23">
      <c r="A794" s="27">
        <v>-8.1074000000000002</v>
      </c>
      <c r="B794" s="25">
        <v>0.65941399999999994</v>
      </c>
      <c r="C794" s="25">
        <v>-8.3711000000000002</v>
      </c>
      <c r="D794" s="23">
        <v>-3.5649999999999999</v>
      </c>
      <c r="F794" s="27">
        <v>-8.1074000000000002</v>
      </c>
      <c r="G794" s="25">
        <v>-6.9329999999999998</v>
      </c>
      <c r="H794" s="25">
        <v>-8.3711000000000002</v>
      </c>
      <c r="I794" s="23">
        <v>-3.6139999999999999</v>
      </c>
      <c r="K794" s="27">
        <v>-8.1074000000000002</v>
      </c>
      <c r="L794" s="8">
        <v>790</v>
      </c>
      <c r="M794" s="25">
        <v>-8.3711000000000002</v>
      </c>
      <c r="N794" s="9">
        <v>791</v>
      </c>
      <c r="P794" s="27">
        <v>2.0157499999999998E-2</v>
      </c>
      <c r="Q794" s="8">
        <v>790</v>
      </c>
      <c r="R794" s="25">
        <v>-0.64100000000000001</v>
      </c>
      <c r="S794" s="8">
        <v>790</v>
      </c>
      <c r="T794" s="25">
        <v>-2.298</v>
      </c>
      <c r="U794" s="8">
        <v>791</v>
      </c>
      <c r="V794" s="25">
        <v>-3.4079999999999999</v>
      </c>
      <c r="W794" s="9">
        <v>790</v>
      </c>
    </row>
    <row r="795" spans="1:23">
      <c r="A795" s="26">
        <v>-8.1068999999999996</v>
      </c>
      <c r="B795" s="24">
        <v>-1.7250000000000001</v>
      </c>
      <c r="C795" s="24">
        <v>-8.3711000000000002</v>
      </c>
      <c r="D795" s="22">
        <v>-3.8660000000000001</v>
      </c>
      <c r="F795" s="26">
        <v>-8.1068999999999996</v>
      </c>
      <c r="G795" s="24">
        <v>-10.654</v>
      </c>
      <c r="H795" s="24">
        <v>-8.3711000000000002</v>
      </c>
      <c r="I795" s="22">
        <v>-4.5510000000000002</v>
      </c>
      <c r="K795" s="26">
        <v>-8.1068999999999996</v>
      </c>
      <c r="L795" s="5">
        <v>791</v>
      </c>
      <c r="M795" s="24">
        <v>-8.3711000000000002</v>
      </c>
      <c r="N795" s="6">
        <v>791</v>
      </c>
      <c r="P795" s="26">
        <v>2.2255199999999999E-2</v>
      </c>
      <c r="Q795" s="5">
        <v>791</v>
      </c>
      <c r="R795" s="24">
        <v>-0.63100000000000001</v>
      </c>
      <c r="S795" s="5">
        <v>791</v>
      </c>
      <c r="T795" s="24">
        <v>-2.298</v>
      </c>
      <c r="U795" s="5">
        <v>791</v>
      </c>
      <c r="V795" s="24">
        <v>-3.403</v>
      </c>
      <c r="W795" s="6">
        <v>791</v>
      </c>
    </row>
    <row r="796" spans="1:23">
      <c r="A796" s="27">
        <v>-8.1062999999999992</v>
      </c>
      <c r="B796" s="25">
        <v>-0.45100000000000001</v>
      </c>
      <c r="C796" s="25">
        <v>-8.3691999999999993</v>
      </c>
      <c r="D796" s="23">
        <v>-6.2270000000000003</v>
      </c>
      <c r="F796" s="27">
        <v>-8.1062999999999992</v>
      </c>
      <c r="G796" s="25">
        <v>-3.2250000000000001</v>
      </c>
      <c r="H796" s="25">
        <v>-8.3691999999999993</v>
      </c>
      <c r="I796" s="23">
        <v>-10.672000000000001</v>
      </c>
      <c r="K796" s="27">
        <v>-8.1062999999999992</v>
      </c>
      <c r="L796" s="8">
        <v>792</v>
      </c>
      <c r="M796" s="25">
        <v>-8.3691999999999993</v>
      </c>
      <c r="N796" s="9">
        <v>793</v>
      </c>
      <c r="P796" s="27">
        <v>2.2348E-2</v>
      </c>
      <c r="Q796" s="8">
        <v>792</v>
      </c>
      <c r="R796" s="25">
        <v>-0.626</v>
      </c>
      <c r="S796" s="8">
        <v>792</v>
      </c>
      <c r="T796" s="25">
        <v>-2.2959999999999998</v>
      </c>
      <c r="U796" s="8">
        <v>792</v>
      </c>
      <c r="V796" s="25">
        <v>-3.3719999999999999</v>
      </c>
      <c r="W796" s="9">
        <v>792</v>
      </c>
    </row>
    <row r="797" spans="1:23">
      <c r="A797" s="26">
        <v>-8.1059999999999999</v>
      </c>
      <c r="B797" s="24">
        <v>2.4203800000000002</v>
      </c>
      <c r="C797" s="24">
        <v>-8.3691999999999993</v>
      </c>
      <c r="D797" s="22">
        <v>-6.5049999999999999</v>
      </c>
      <c r="F797" s="26">
        <v>-8.1059999999999999</v>
      </c>
      <c r="G797" s="24">
        <v>-4.2750000000000004</v>
      </c>
      <c r="H797" s="24">
        <v>-8.3691999999999993</v>
      </c>
      <c r="I797" s="22">
        <v>-6.16</v>
      </c>
      <c r="K797" s="26">
        <v>-8.1059999999999999</v>
      </c>
      <c r="L797" s="5">
        <v>793</v>
      </c>
      <c r="M797" s="24">
        <v>-8.3691999999999993</v>
      </c>
      <c r="N797" s="6">
        <v>793</v>
      </c>
      <c r="P797" s="26">
        <v>2.9370500000000001E-2</v>
      </c>
      <c r="Q797" s="5">
        <v>793</v>
      </c>
      <c r="R797" s="24">
        <v>-0.61</v>
      </c>
      <c r="S797" s="5">
        <v>793</v>
      </c>
      <c r="T797" s="24">
        <v>-2.294</v>
      </c>
      <c r="U797" s="5">
        <v>793</v>
      </c>
      <c r="V797" s="24">
        <v>-3.3620000000000001</v>
      </c>
      <c r="W797" s="6">
        <v>793</v>
      </c>
    </row>
    <row r="798" spans="1:23">
      <c r="A798" s="27">
        <v>-8.1059000000000001</v>
      </c>
      <c r="B798" s="25">
        <v>-4.2519999999999998</v>
      </c>
      <c r="C798" s="25">
        <v>-8.3690999999999995</v>
      </c>
      <c r="D798" s="23">
        <v>-5.2469999999999999</v>
      </c>
      <c r="F798" s="27">
        <v>-8.1059000000000001</v>
      </c>
      <c r="G798" s="25">
        <v>-7.3949999999999996</v>
      </c>
      <c r="H798" s="25">
        <v>-8.3690999999999995</v>
      </c>
      <c r="I798" s="23">
        <v>-11.151</v>
      </c>
      <c r="K798" s="27">
        <v>-8.1059000000000001</v>
      </c>
      <c r="L798" s="8">
        <v>794</v>
      </c>
      <c r="M798" s="25">
        <v>-8.3690999999999995</v>
      </c>
      <c r="N798" s="9">
        <v>794</v>
      </c>
      <c r="P798" s="27">
        <v>3.9754900000000003E-2</v>
      </c>
      <c r="Q798" s="8">
        <v>794</v>
      </c>
      <c r="R798" s="25">
        <v>-0.60299999999999998</v>
      </c>
      <c r="S798" s="8">
        <v>795</v>
      </c>
      <c r="T798" s="25">
        <v>-2.2919999999999998</v>
      </c>
      <c r="U798" s="8">
        <v>794</v>
      </c>
      <c r="V798" s="25">
        <v>-3.327</v>
      </c>
      <c r="W798" s="9">
        <v>795</v>
      </c>
    </row>
    <row r="799" spans="1:23">
      <c r="A799" s="26">
        <v>-8.1046999999999993</v>
      </c>
      <c r="B799" s="24">
        <v>-3.8940000000000001</v>
      </c>
      <c r="C799" s="24">
        <v>-8.3683999999999994</v>
      </c>
      <c r="D799" s="22">
        <v>-2.6859999999999999</v>
      </c>
      <c r="F799" s="26">
        <v>-8.1046999999999993</v>
      </c>
      <c r="G799" s="24">
        <v>-5.1269999999999998</v>
      </c>
      <c r="H799" s="24">
        <v>-8.3683999999999994</v>
      </c>
      <c r="I799" s="22">
        <v>-6.702</v>
      </c>
      <c r="K799" s="26">
        <v>-8.1046999999999993</v>
      </c>
      <c r="L799" s="5">
        <v>795</v>
      </c>
      <c r="M799" s="24">
        <v>-8.3683999999999994</v>
      </c>
      <c r="N799" s="6">
        <v>795</v>
      </c>
      <c r="P799" s="26">
        <v>8.6296499999999998E-2</v>
      </c>
      <c r="Q799" s="5">
        <v>795</v>
      </c>
      <c r="R799" s="24">
        <v>-0.60299999999999998</v>
      </c>
      <c r="S799" s="5">
        <v>795</v>
      </c>
      <c r="T799" s="24">
        <v>-2.2890000000000001</v>
      </c>
      <c r="U799" s="5">
        <v>795</v>
      </c>
      <c r="V799" s="24">
        <v>-3.327</v>
      </c>
      <c r="W799" s="6">
        <v>795</v>
      </c>
    </row>
    <row r="800" spans="1:23">
      <c r="A800" s="27">
        <v>-8.1036999999999999</v>
      </c>
      <c r="B800" s="25">
        <v>-2.3929999999999998</v>
      </c>
      <c r="C800" s="25">
        <v>-8.3682999999999996</v>
      </c>
      <c r="D800" s="23">
        <v>-4.5490000000000004</v>
      </c>
      <c r="F800" s="27">
        <v>-8.1036999999999999</v>
      </c>
      <c r="G800" s="25">
        <v>-6.1289999999999996</v>
      </c>
      <c r="H800" s="25">
        <v>-8.3682999999999996</v>
      </c>
      <c r="I800" s="23">
        <v>-6.2859999999999996</v>
      </c>
      <c r="K800" s="27">
        <v>-8.1036999999999999</v>
      </c>
      <c r="L800" s="8">
        <v>796</v>
      </c>
      <c r="M800" s="25">
        <v>-8.3682999999999996</v>
      </c>
      <c r="N800" s="9">
        <v>796</v>
      </c>
      <c r="P800" s="27">
        <v>9.1077099999999994E-2</v>
      </c>
      <c r="Q800" s="8">
        <v>796</v>
      </c>
      <c r="R800" s="25">
        <v>-0.58699999999999997</v>
      </c>
      <c r="S800" s="8">
        <v>796</v>
      </c>
      <c r="T800" s="25">
        <v>-2.2690000000000001</v>
      </c>
      <c r="U800" s="8">
        <v>796</v>
      </c>
      <c r="V800" s="25">
        <v>-3.3109999999999999</v>
      </c>
      <c r="W800" s="9">
        <v>796</v>
      </c>
    </row>
    <row r="801" spans="1:23">
      <c r="A801" s="26">
        <v>-8.1033000000000008</v>
      </c>
      <c r="B801" s="24">
        <v>1.41239</v>
      </c>
      <c r="C801" s="24">
        <v>-8.3673999999999999</v>
      </c>
      <c r="D801" s="22">
        <v>6.9370000000000001E-2</v>
      </c>
      <c r="F801" s="26">
        <v>-8.1033000000000008</v>
      </c>
      <c r="G801" s="24">
        <v>-5.05</v>
      </c>
      <c r="H801" s="24">
        <v>-8.3673999999999999</v>
      </c>
      <c r="I801" s="22">
        <v>-4.0190000000000001</v>
      </c>
      <c r="K801" s="26">
        <v>-8.1033000000000008</v>
      </c>
      <c r="L801" s="5">
        <v>798</v>
      </c>
      <c r="M801" s="24">
        <v>-8.3673999999999999</v>
      </c>
      <c r="N801" s="6">
        <v>797</v>
      </c>
      <c r="P801" s="26">
        <v>9.5959799999999998E-2</v>
      </c>
      <c r="Q801" s="5">
        <v>797</v>
      </c>
      <c r="R801" s="24">
        <v>-0.57999999999999996</v>
      </c>
      <c r="S801" s="5">
        <v>797</v>
      </c>
      <c r="T801" s="24">
        <v>-2.2599999999999998</v>
      </c>
      <c r="U801" s="5">
        <v>797</v>
      </c>
      <c r="V801" s="24">
        <v>-3.302</v>
      </c>
      <c r="W801" s="6">
        <v>797</v>
      </c>
    </row>
    <row r="802" spans="1:23">
      <c r="A802" s="27">
        <v>-8.1033000000000008</v>
      </c>
      <c r="B802" s="25">
        <v>-3.6120000000000001</v>
      </c>
      <c r="C802" s="25">
        <v>-8.3667999999999996</v>
      </c>
      <c r="D802" s="23">
        <v>0.83325400000000005</v>
      </c>
      <c r="F802" s="27">
        <v>-8.1033000000000008</v>
      </c>
      <c r="G802" s="25">
        <v>-3.7749999999999999</v>
      </c>
      <c r="H802" s="25">
        <v>-8.3667999999999996</v>
      </c>
      <c r="I802" s="23">
        <v>-7.2060000000000004</v>
      </c>
      <c r="K802" s="27">
        <v>-8.1033000000000008</v>
      </c>
      <c r="L802" s="8">
        <v>798</v>
      </c>
      <c r="M802" s="25">
        <v>-8.3667999999999996</v>
      </c>
      <c r="N802" s="9">
        <v>798</v>
      </c>
      <c r="P802" s="27">
        <v>9.8079100000000002E-2</v>
      </c>
      <c r="Q802" s="8">
        <v>798</v>
      </c>
      <c r="R802" s="25">
        <v>-0.57799999999999996</v>
      </c>
      <c r="S802" s="8">
        <v>799</v>
      </c>
      <c r="T802" s="25">
        <v>-2.242</v>
      </c>
      <c r="U802" s="8">
        <v>798</v>
      </c>
      <c r="V802" s="25">
        <v>-3.2989999999999999</v>
      </c>
      <c r="W802" s="9">
        <v>798</v>
      </c>
    </row>
    <row r="803" spans="1:23">
      <c r="A803" s="26">
        <v>-8.1030999999999995</v>
      </c>
      <c r="B803" s="24">
        <v>-1.569</v>
      </c>
      <c r="C803" s="24">
        <v>-8.3666999999999998</v>
      </c>
      <c r="D803" s="22">
        <v>-0.626</v>
      </c>
      <c r="F803" s="26">
        <v>-8.1030999999999995</v>
      </c>
      <c r="G803" s="24">
        <v>-1.494</v>
      </c>
      <c r="H803" s="24">
        <v>-8.3666999999999998</v>
      </c>
      <c r="I803" s="22">
        <v>-2.3090000000000002</v>
      </c>
      <c r="K803" s="26">
        <v>-8.1030999999999995</v>
      </c>
      <c r="L803" s="5">
        <v>799</v>
      </c>
      <c r="M803" s="24">
        <v>-8.3666999999999998</v>
      </c>
      <c r="N803" s="6">
        <v>800</v>
      </c>
      <c r="P803" s="26">
        <v>0.10628899999999999</v>
      </c>
      <c r="Q803" s="5">
        <v>799</v>
      </c>
      <c r="R803" s="24">
        <v>-0.57799999999999996</v>
      </c>
      <c r="S803" s="5">
        <v>799</v>
      </c>
      <c r="T803" s="24">
        <v>-2.2309999999999999</v>
      </c>
      <c r="U803" s="5">
        <v>799</v>
      </c>
      <c r="V803" s="24">
        <v>-3.2949999999999999</v>
      </c>
      <c r="W803" s="6">
        <v>799</v>
      </c>
    </row>
    <row r="804" spans="1:23">
      <c r="A804" s="27">
        <v>-8.1028000000000002</v>
      </c>
      <c r="B804" s="25">
        <v>0.86548499999999995</v>
      </c>
      <c r="C804" s="25">
        <v>-8.3666999999999998</v>
      </c>
      <c r="D804" s="23">
        <v>-2.6349999999999998</v>
      </c>
      <c r="F804" s="27">
        <v>-8.1028000000000002</v>
      </c>
      <c r="G804" s="25">
        <v>-4.4409999999999998</v>
      </c>
      <c r="H804" s="25">
        <v>-8.3666999999999998</v>
      </c>
      <c r="I804" s="23">
        <v>-8.5939999999999994</v>
      </c>
      <c r="K804" s="27">
        <v>-8.1028000000000002</v>
      </c>
      <c r="L804" s="8">
        <v>800</v>
      </c>
      <c r="M804" s="25">
        <v>-8.3666999999999998</v>
      </c>
      <c r="N804" s="9">
        <v>800</v>
      </c>
      <c r="P804" s="27">
        <v>0.118017</v>
      </c>
      <c r="Q804" s="8">
        <v>800</v>
      </c>
      <c r="R804" s="25">
        <v>-0.56599999999999995</v>
      </c>
      <c r="S804" s="8">
        <v>800</v>
      </c>
      <c r="T804" s="25">
        <v>-2.21</v>
      </c>
      <c r="U804" s="8">
        <v>800</v>
      </c>
      <c r="V804" s="25">
        <v>-3.2770000000000001</v>
      </c>
      <c r="W804" s="9">
        <v>800</v>
      </c>
    </row>
    <row r="805" spans="1:23">
      <c r="A805" s="26">
        <v>-8.1015999999999995</v>
      </c>
      <c r="B805" s="24">
        <v>-2.0369999999999999</v>
      </c>
      <c r="C805" s="24">
        <v>-8.3660999999999994</v>
      </c>
      <c r="D805" s="22">
        <v>0.51923399999999997</v>
      </c>
      <c r="F805" s="26">
        <v>-8.1015999999999995</v>
      </c>
      <c r="G805" s="24">
        <v>-2.6560000000000001</v>
      </c>
      <c r="H805" s="24">
        <v>-8.3660999999999994</v>
      </c>
      <c r="I805" s="22">
        <v>-1.8029999999999999</v>
      </c>
      <c r="K805" s="26">
        <v>-8.1015999999999995</v>
      </c>
      <c r="L805" s="5">
        <v>802</v>
      </c>
      <c r="M805" s="24">
        <v>-8.3660999999999994</v>
      </c>
      <c r="N805" s="6">
        <v>801</v>
      </c>
      <c r="P805" s="26">
        <v>0.118057</v>
      </c>
      <c r="Q805" s="5">
        <v>801</v>
      </c>
      <c r="R805" s="24">
        <v>-0.56399999999999995</v>
      </c>
      <c r="S805" s="5">
        <v>801</v>
      </c>
      <c r="T805" s="24">
        <v>-2.202</v>
      </c>
      <c r="U805" s="5">
        <v>801</v>
      </c>
      <c r="V805" s="24">
        <v>-3.2719999999999998</v>
      </c>
      <c r="W805" s="6">
        <v>801</v>
      </c>
    </row>
    <row r="806" spans="1:23">
      <c r="A806" s="27">
        <v>-8.1015999999999995</v>
      </c>
      <c r="B806" s="25">
        <v>-1.7310000000000001</v>
      </c>
      <c r="C806" s="25">
        <v>-8.3658000000000001</v>
      </c>
      <c r="D806" s="23">
        <v>-2.274</v>
      </c>
      <c r="F806" s="27">
        <v>-8.1015999999999995</v>
      </c>
      <c r="G806" s="25">
        <v>-2.8010000000000002</v>
      </c>
      <c r="H806" s="25">
        <v>-8.3658000000000001</v>
      </c>
      <c r="I806" s="23">
        <v>-6.1879999999999997</v>
      </c>
      <c r="K806" s="27">
        <v>-8.1015999999999995</v>
      </c>
      <c r="L806" s="8">
        <v>802</v>
      </c>
      <c r="M806" s="25">
        <v>-8.3658000000000001</v>
      </c>
      <c r="N806" s="9">
        <v>802</v>
      </c>
      <c r="P806" s="27">
        <v>0.13689899999999999</v>
      </c>
      <c r="Q806" s="8">
        <v>802</v>
      </c>
      <c r="R806" s="25">
        <v>-0.55300000000000005</v>
      </c>
      <c r="S806" s="8">
        <v>802</v>
      </c>
      <c r="T806" s="25">
        <v>-2.1989999999999998</v>
      </c>
      <c r="U806" s="8">
        <v>802</v>
      </c>
      <c r="V806" s="25">
        <v>-3.2709999999999999</v>
      </c>
      <c r="W806" s="9">
        <v>802</v>
      </c>
    </row>
    <row r="807" spans="1:23">
      <c r="A807" s="26">
        <v>-8.1014999999999997</v>
      </c>
      <c r="B807" s="24">
        <v>-1.1919999999999999</v>
      </c>
      <c r="C807" s="24">
        <v>-8.3655000000000008</v>
      </c>
      <c r="D807" s="22">
        <v>-0.60299999999999998</v>
      </c>
      <c r="F807" s="26">
        <v>-8.1014999999999997</v>
      </c>
      <c r="G807" s="24">
        <v>-9.5739999999999998</v>
      </c>
      <c r="H807" s="24">
        <v>-8.3655000000000008</v>
      </c>
      <c r="I807" s="22">
        <v>-4.25</v>
      </c>
      <c r="K807" s="26">
        <v>-8.1014999999999997</v>
      </c>
      <c r="L807" s="5">
        <v>803</v>
      </c>
      <c r="M807" s="24">
        <v>-8.3655000000000008</v>
      </c>
      <c r="N807" s="6">
        <v>803</v>
      </c>
      <c r="P807" s="26">
        <v>0.15012</v>
      </c>
      <c r="Q807" s="5">
        <v>803</v>
      </c>
      <c r="R807" s="24">
        <v>-0.54700000000000004</v>
      </c>
      <c r="S807" s="5">
        <v>803</v>
      </c>
      <c r="T807" s="24">
        <v>-2.1850000000000001</v>
      </c>
      <c r="U807" s="5">
        <v>803</v>
      </c>
      <c r="V807" s="24">
        <v>-3.2509999999999999</v>
      </c>
      <c r="W807" s="6">
        <v>803</v>
      </c>
    </row>
    <row r="808" spans="1:23">
      <c r="A808" s="27">
        <v>-8.1013000000000002</v>
      </c>
      <c r="B808" s="25">
        <v>-5.1829999999999998</v>
      </c>
      <c r="C808" s="25">
        <v>-8.3651999999999997</v>
      </c>
      <c r="D808" s="23">
        <v>-5.4989999999999997</v>
      </c>
      <c r="F808" s="27">
        <v>-8.1013000000000002</v>
      </c>
      <c r="G808" s="25">
        <v>-5.9039999999999999</v>
      </c>
      <c r="H808" s="25">
        <v>-8.3651999999999997</v>
      </c>
      <c r="I808" s="23">
        <v>-12.696</v>
      </c>
      <c r="K808" s="27">
        <v>-8.1013000000000002</v>
      </c>
      <c r="L808" s="8">
        <v>805</v>
      </c>
      <c r="M808" s="25">
        <v>-8.3651999999999997</v>
      </c>
      <c r="N808" s="9">
        <v>804</v>
      </c>
      <c r="P808" s="27">
        <v>0.17713000000000001</v>
      </c>
      <c r="Q808" s="8">
        <v>804</v>
      </c>
      <c r="R808" s="25">
        <v>-0.54400000000000004</v>
      </c>
      <c r="S808" s="8">
        <v>804</v>
      </c>
      <c r="T808" s="25">
        <v>-2.169</v>
      </c>
      <c r="U808" s="8">
        <v>804</v>
      </c>
      <c r="V808" s="25">
        <v>-3.25</v>
      </c>
      <c r="W808" s="9">
        <v>804</v>
      </c>
    </row>
    <row r="809" spans="1:23">
      <c r="A809" s="26">
        <v>-8.1013000000000002</v>
      </c>
      <c r="B809" s="24">
        <v>-1.677</v>
      </c>
      <c r="C809" s="24">
        <v>-8.3629999999999995</v>
      </c>
      <c r="D809" s="22">
        <v>-2.4809999999999999</v>
      </c>
      <c r="F809" s="26">
        <v>-8.1013000000000002</v>
      </c>
      <c r="G809" s="24">
        <v>-6.4809999999999999</v>
      </c>
      <c r="H809" s="24">
        <v>-8.3629999999999995</v>
      </c>
      <c r="I809" s="22">
        <v>-4.7229999999999999</v>
      </c>
      <c r="K809" s="26">
        <v>-8.1013000000000002</v>
      </c>
      <c r="L809" s="5">
        <v>805</v>
      </c>
      <c r="M809" s="24">
        <v>-8.3629999999999995</v>
      </c>
      <c r="N809" s="6">
        <v>805</v>
      </c>
      <c r="P809" s="26">
        <v>0.18810499999999999</v>
      </c>
      <c r="Q809" s="5">
        <v>805</v>
      </c>
      <c r="R809" s="24">
        <v>-0.53200000000000003</v>
      </c>
      <c r="S809" s="5">
        <v>805</v>
      </c>
      <c r="T809" s="24">
        <v>-2.1659999999999999</v>
      </c>
      <c r="U809" s="5">
        <v>805</v>
      </c>
      <c r="V809" s="24">
        <v>-3.2480000000000002</v>
      </c>
      <c r="W809" s="6">
        <v>805</v>
      </c>
    </row>
    <row r="810" spans="1:23">
      <c r="A810" s="27">
        <v>-8.1007999999999996</v>
      </c>
      <c r="B810" s="25">
        <v>-1.587</v>
      </c>
      <c r="C810" s="25">
        <v>-8.3627000000000002</v>
      </c>
      <c r="D810" s="23">
        <v>-8.1430000000000007</v>
      </c>
      <c r="F810" s="27">
        <v>-8.1007999999999996</v>
      </c>
      <c r="G810" s="25">
        <v>-2.9849999999999999</v>
      </c>
      <c r="H810" s="25">
        <v>-8.3627000000000002</v>
      </c>
      <c r="I810" s="23">
        <v>-13.234</v>
      </c>
      <c r="K810" s="27">
        <v>-8.1007999999999996</v>
      </c>
      <c r="L810" s="8">
        <v>806</v>
      </c>
      <c r="M810" s="25">
        <v>-8.3627000000000002</v>
      </c>
      <c r="N810" s="9">
        <v>806</v>
      </c>
      <c r="P810" s="27">
        <v>0.21326000000000001</v>
      </c>
      <c r="Q810" s="8">
        <v>806</v>
      </c>
      <c r="R810" s="25">
        <v>-0.52800000000000002</v>
      </c>
      <c r="S810" s="8">
        <v>806</v>
      </c>
      <c r="T810" s="25">
        <v>-2.16</v>
      </c>
      <c r="U810" s="8">
        <v>806</v>
      </c>
      <c r="V810" s="25">
        <v>-3.234</v>
      </c>
      <c r="W810" s="9">
        <v>806</v>
      </c>
    </row>
    <row r="811" spans="1:23">
      <c r="A811" s="26">
        <v>-8.1001999999999992</v>
      </c>
      <c r="B811" s="24">
        <v>-1.4059999999999999</v>
      </c>
      <c r="C811" s="24">
        <v>-8.3604000000000003</v>
      </c>
      <c r="D811" s="22">
        <v>-2.42</v>
      </c>
      <c r="F811" s="26">
        <v>-8.1001999999999992</v>
      </c>
      <c r="G811" s="24">
        <v>-2.42</v>
      </c>
      <c r="H811" s="24">
        <v>-8.3604000000000003</v>
      </c>
      <c r="I811" s="22">
        <v>-8.2620000000000005</v>
      </c>
      <c r="K811" s="26">
        <v>-8.1001999999999992</v>
      </c>
      <c r="L811" s="5">
        <v>807</v>
      </c>
      <c r="M811" s="24">
        <v>-8.3604000000000003</v>
      </c>
      <c r="N811" s="6">
        <v>807</v>
      </c>
      <c r="P811" s="26">
        <v>0.222715</v>
      </c>
      <c r="Q811" s="5">
        <v>807</v>
      </c>
      <c r="R811" s="24">
        <v>-0.48399999999999999</v>
      </c>
      <c r="S811" s="5">
        <v>807</v>
      </c>
      <c r="T811" s="24">
        <v>-2.1469999999999998</v>
      </c>
      <c r="U811" s="5">
        <v>807</v>
      </c>
      <c r="V811" s="24">
        <v>-3.2290000000000001</v>
      </c>
      <c r="W811" s="6">
        <v>807</v>
      </c>
    </row>
    <row r="812" spans="1:23">
      <c r="A812" s="27">
        <v>-8.0996000000000006</v>
      </c>
      <c r="B812" s="25">
        <v>-3.637</v>
      </c>
      <c r="C812" s="25">
        <v>-8.3600999999999992</v>
      </c>
      <c r="D812" s="23">
        <v>-0.98899999999999999</v>
      </c>
      <c r="F812" s="27">
        <v>-8.0996000000000006</v>
      </c>
      <c r="G812" s="25">
        <v>-5.6319999999999997</v>
      </c>
      <c r="H812" s="25">
        <v>-8.3600999999999992</v>
      </c>
      <c r="I812" s="23">
        <v>-1.556</v>
      </c>
      <c r="K812" s="27">
        <v>-8.0996000000000006</v>
      </c>
      <c r="L812" s="8">
        <v>808</v>
      </c>
      <c r="M812" s="25">
        <v>-8.3600999999999992</v>
      </c>
      <c r="N812" s="9">
        <v>808</v>
      </c>
      <c r="P812" s="27">
        <v>0.24249200000000001</v>
      </c>
      <c r="Q812" s="8">
        <v>808</v>
      </c>
      <c r="R812" s="25">
        <v>-0.47399999999999998</v>
      </c>
      <c r="S812" s="8">
        <v>808</v>
      </c>
      <c r="T812" s="25">
        <v>-2.129</v>
      </c>
      <c r="U812" s="8">
        <v>808</v>
      </c>
      <c r="V812" s="25">
        <v>-3.2229999999999999</v>
      </c>
      <c r="W812" s="9">
        <v>808</v>
      </c>
    </row>
    <row r="813" spans="1:23">
      <c r="A813" s="26">
        <v>-8.0995000000000008</v>
      </c>
      <c r="B813" s="24">
        <v>-7.4870000000000001</v>
      </c>
      <c r="C813" s="24">
        <v>-8.3596000000000004</v>
      </c>
      <c r="D813" s="22">
        <v>0.23627100000000001</v>
      </c>
      <c r="F813" s="26">
        <v>-8.0995000000000008</v>
      </c>
      <c r="G813" s="24">
        <v>-13.188000000000001</v>
      </c>
      <c r="H813" s="24">
        <v>-8.3596000000000004</v>
      </c>
      <c r="I813" s="22">
        <v>-7.6859999999999999</v>
      </c>
      <c r="K813" s="26">
        <v>-8.0995000000000008</v>
      </c>
      <c r="L813" s="5">
        <v>810</v>
      </c>
      <c r="M813" s="24">
        <v>-8.3596000000000004</v>
      </c>
      <c r="N813" s="6">
        <v>809</v>
      </c>
      <c r="P813" s="26">
        <v>0.25174999999999997</v>
      </c>
      <c r="Q813" s="5">
        <v>809</v>
      </c>
      <c r="R813" s="24">
        <v>-0.47</v>
      </c>
      <c r="S813" s="5">
        <v>809</v>
      </c>
      <c r="T813" s="24">
        <v>-2.1280000000000001</v>
      </c>
      <c r="U813" s="5">
        <v>810</v>
      </c>
      <c r="V813" s="24">
        <v>-3.2189999999999999</v>
      </c>
      <c r="W813" s="6">
        <v>809</v>
      </c>
    </row>
    <row r="814" spans="1:23">
      <c r="A814" s="27">
        <v>-8.0995000000000008</v>
      </c>
      <c r="B814" s="25">
        <v>-3.8</v>
      </c>
      <c r="C814" s="25">
        <v>-8.3594000000000008</v>
      </c>
      <c r="D814" s="23">
        <v>-1.238</v>
      </c>
      <c r="F814" s="27">
        <v>-8.0995000000000008</v>
      </c>
      <c r="G814" s="25">
        <v>-7.1360000000000001</v>
      </c>
      <c r="H814" s="25">
        <v>-8.3594000000000008</v>
      </c>
      <c r="I814" s="23">
        <v>-7.5270000000000001</v>
      </c>
      <c r="K814" s="27">
        <v>-8.0995000000000008</v>
      </c>
      <c r="L814" s="8">
        <v>810</v>
      </c>
      <c r="M814" s="25">
        <v>-8.3594000000000008</v>
      </c>
      <c r="N814" s="9">
        <v>810</v>
      </c>
      <c r="P814" s="27">
        <v>0.286383</v>
      </c>
      <c r="Q814" s="8">
        <v>810</v>
      </c>
      <c r="R814" s="25">
        <v>-0.46500000000000002</v>
      </c>
      <c r="S814" s="8">
        <v>810</v>
      </c>
      <c r="T814" s="25">
        <v>-2.1280000000000001</v>
      </c>
      <c r="U814" s="8">
        <v>810</v>
      </c>
      <c r="V814" s="25">
        <v>-3.2130000000000001</v>
      </c>
      <c r="W814" s="9">
        <v>810</v>
      </c>
    </row>
    <row r="815" spans="1:23">
      <c r="A815" s="26">
        <v>-8.0983999999999998</v>
      </c>
      <c r="B815" s="24">
        <v>0.89773199999999997</v>
      </c>
      <c r="C815" s="24">
        <v>-8.3585999999999991</v>
      </c>
      <c r="D815" s="22">
        <v>-2.3769999999999998</v>
      </c>
      <c r="F815" s="26">
        <v>-8.0983999999999998</v>
      </c>
      <c r="G815" s="24">
        <v>-8.1210000000000004</v>
      </c>
      <c r="H815" s="24">
        <v>-8.3585999999999991</v>
      </c>
      <c r="I815" s="22">
        <v>-5.0510000000000002</v>
      </c>
      <c r="K815" s="26">
        <v>-8.0983999999999998</v>
      </c>
      <c r="L815" s="5">
        <v>811</v>
      </c>
      <c r="M815" s="24">
        <v>-8.3585999999999991</v>
      </c>
      <c r="N815" s="6">
        <v>811</v>
      </c>
      <c r="P815" s="26">
        <v>0.29693799999999998</v>
      </c>
      <c r="Q815" s="5">
        <v>811</v>
      </c>
      <c r="R815" s="24">
        <v>-0.46200000000000002</v>
      </c>
      <c r="S815" s="5">
        <v>811</v>
      </c>
      <c r="T815" s="24">
        <v>-2.1120000000000001</v>
      </c>
      <c r="U815" s="5">
        <v>811</v>
      </c>
      <c r="V815" s="24">
        <v>-3.2090000000000001</v>
      </c>
      <c r="W815" s="6">
        <v>811</v>
      </c>
    </row>
    <row r="816" spans="1:23">
      <c r="A816" s="27">
        <v>-8.0975999999999999</v>
      </c>
      <c r="B816" s="25">
        <v>-0.39600000000000002</v>
      </c>
      <c r="C816" s="25">
        <v>-8.3582000000000001</v>
      </c>
      <c r="D816" s="23">
        <v>-1.2669999999999999</v>
      </c>
      <c r="F816" s="27">
        <v>-8.0975999999999999</v>
      </c>
      <c r="G816" s="25">
        <v>-5.88</v>
      </c>
      <c r="H816" s="25">
        <v>-8.3582000000000001</v>
      </c>
      <c r="I816" s="23">
        <v>-8.7629999999999999</v>
      </c>
      <c r="K816" s="27">
        <v>-8.0975999999999999</v>
      </c>
      <c r="L816" s="8">
        <v>812</v>
      </c>
      <c r="M816" s="25">
        <v>-8.3582000000000001</v>
      </c>
      <c r="N816" s="9">
        <v>813</v>
      </c>
      <c r="P816" s="27">
        <v>0.30434899999999998</v>
      </c>
      <c r="Q816" s="8">
        <v>812</v>
      </c>
      <c r="R816" s="25">
        <v>-0.45800000000000002</v>
      </c>
      <c r="S816" s="8">
        <v>812</v>
      </c>
      <c r="T816" s="25">
        <v>-2.1110000000000002</v>
      </c>
      <c r="U816" s="8">
        <v>812</v>
      </c>
      <c r="V816" s="25">
        <v>-3.198</v>
      </c>
      <c r="W816" s="9">
        <v>812</v>
      </c>
    </row>
    <row r="817" spans="1:23">
      <c r="A817" s="26">
        <v>-8.0968999999999998</v>
      </c>
      <c r="B817" s="24">
        <v>1.3466100000000001</v>
      </c>
      <c r="C817" s="24">
        <v>-8.3582000000000001</v>
      </c>
      <c r="D817" s="22">
        <v>-3.117</v>
      </c>
      <c r="F817" s="26">
        <v>-8.0968999999999998</v>
      </c>
      <c r="G817" s="24">
        <v>-4.95</v>
      </c>
      <c r="H817" s="24">
        <v>-8.3582000000000001</v>
      </c>
      <c r="I817" s="22">
        <v>-5.5739999999999998</v>
      </c>
      <c r="K817" s="26">
        <v>-8.0968999999999998</v>
      </c>
      <c r="L817" s="5">
        <v>814</v>
      </c>
      <c r="M817" s="24">
        <v>-8.3582000000000001</v>
      </c>
      <c r="N817" s="6">
        <v>813</v>
      </c>
      <c r="P817" s="26">
        <v>0.31784400000000002</v>
      </c>
      <c r="Q817" s="5">
        <v>813</v>
      </c>
      <c r="R817" s="24">
        <v>-0.45400000000000001</v>
      </c>
      <c r="S817" s="5">
        <v>813</v>
      </c>
      <c r="T817" s="24">
        <v>-2.0830000000000002</v>
      </c>
      <c r="U817" s="5">
        <v>813</v>
      </c>
      <c r="V817" s="24">
        <v>-3.1930000000000001</v>
      </c>
      <c r="W817" s="6">
        <v>813</v>
      </c>
    </row>
    <row r="818" spans="1:23">
      <c r="A818" s="27">
        <v>-8.0968999999999998</v>
      </c>
      <c r="B818" s="25">
        <v>4.1611700000000003</v>
      </c>
      <c r="C818" s="25">
        <v>-8.3581000000000003</v>
      </c>
      <c r="D818" s="23">
        <v>-6.625</v>
      </c>
      <c r="F818" s="27">
        <v>-8.0968999999999998</v>
      </c>
      <c r="G818" s="25">
        <v>-2.0830000000000002</v>
      </c>
      <c r="H818" s="25">
        <v>-8.3581000000000003</v>
      </c>
      <c r="I818" s="23">
        <v>-5.2190000000000003</v>
      </c>
      <c r="K818" s="27">
        <v>-8.0968999999999998</v>
      </c>
      <c r="L818" s="8">
        <v>814</v>
      </c>
      <c r="M818" s="25">
        <v>-8.3581000000000003</v>
      </c>
      <c r="N818" s="9">
        <v>814</v>
      </c>
      <c r="P818" s="27">
        <v>0.32656400000000002</v>
      </c>
      <c r="Q818" s="8">
        <v>814</v>
      </c>
      <c r="R818" s="25">
        <v>-0.41099999999999998</v>
      </c>
      <c r="S818" s="8">
        <v>814</v>
      </c>
      <c r="T818" s="25">
        <v>-2.08</v>
      </c>
      <c r="U818" s="8">
        <v>814</v>
      </c>
      <c r="V818" s="25">
        <v>-3.157</v>
      </c>
      <c r="W818" s="9">
        <v>814</v>
      </c>
    </row>
    <row r="819" spans="1:23">
      <c r="A819" s="26">
        <v>-8.0954999999999995</v>
      </c>
      <c r="B819" s="24">
        <v>-3.1150000000000002</v>
      </c>
      <c r="C819" s="24">
        <v>-8.3574000000000002</v>
      </c>
      <c r="D819" s="22">
        <v>-1.857</v>
      </c>
      <c r="F819" s="26">
        <v>-8.0954999999999995</v>
      </c>
      <c r="G819" s="24">
        <v>-4.3360000000000003</v>
      </c>
      <c r="H819" s="24">
        <v>-8.3574000000000002</v>
      </c>
      <c r="I819" s="22">
        <v>-1.946</v>
      </c>
      <c r="K819" s="26">
        <v>-8.0954999999999995</v>
      </c>
      <c r="L819" s="5">
        <v>815</v>
      </c>
      <c r="M819" s="24">
        <v>-8.3574000000000002</v>
      </c>
      <c r="N819" s="6">
        <v>815</v>
      </c>
      <c r="P819" s="26">
        <v>0.33789599999999997</v>
      </c>
      <c r="Q819" s="5">
        <v>815</v>
      </c>
      <c r="R819" s="24">
        <v>-0.40100000000000002</v>
      </c>
      <c r="S819" s="5">
        <v>815</v>
      </c>
      <c r="T819" s="24">
        <v>-2.0640000000000001</v>
      </c>
      <c r="U819" s="5">
        <v>815</v>
      </c>
      <c r="V819" s="24">
        <v>-3.1539999999999999</v>
      </c>
      <c r="W819" s="6">
        <v>816</v>
      </c>
    </row>
    <row r="820" spans="1:23">
      <c r="A820" s="27">
        <v>-8.0945999999999998</v>
      </c>
      <c r="B820" s="25">
        <v>-3.1850000000000001</v>
      </c>
      <c r="C820" s="25">
        <v>-8.3573000000000004</v>
      </c>
      <c r="D820" s="23">
        <v>-4.8010000000000002</v>
      </c>
      <c r="F820" s="27">
        <v>-8.0945999999999998</v>
      </c>
      <c r="G820" s="25">
        <v>-5.5819999999999999</v>
      </c>
      <c r="H820" s="25">
        <v>-8.3573000000000004</v>
      </c>
      <c r="I820" s="23">
        <v>-15.254</v>
      </c>
      <c r="K820" s="27">
        <v>-8.0945999999999998</v>
      </c>
      <c r="L820" s="8">
        <v>817</v>
      </c>
      <c r="M820" s="25">
        <v>-8.3573000000000004</v>
      </c>
      <c r="N820" s="9">
        <v>816</v>
      </c>
      <c r="P820" s="27">
        <v>0.34636699999999998</v>
      </c>
      <c r="Q820" s="8">
        <v>816</v>
      </c>
      <c r="R820" s="25">
        <v>-0.376</v>
      </c>
      <c r="S820" s="8">
        <v>816</v>
      </c>
      <c r="T820" s="25">
        <v>-2.0609999999999999</v>
      </c>
      <c r="U820" s="8">
        <v>816</v>
      </c>
      <c r="V820" s="25">
        <v>-3.1539999999999999</v>
      </c>
      <c r="W820" s="9">
        <v>816</v>
      </c>
    </row>
    <row r="821" spans="1:23">
      <c r="A821" s="26">
        <v>-8.0945999999999998</v>
      </c>
      <c r="B821" s="24">
        <v>-2.8620000000000001</v>
      </c>
      <c r="C821" s="24">
        <v>-8.3565000000000005</v>
      </c>
      <c r="D821" s="22">
        <v>-0.189</v>
      </c>
      <c r="F821" s="26">
        <v>-8.0945999999999998</v>
      </c>
      <c r="G821" s="24">
        <v>-5.8630000000000004</v>
      </c>
      <c r="H821" s="24">
        <v>-8.3565000000000005</v>
      </c>
      <c r="I821" s="22">
        <v>-2.4319999999999999</v>
      </c>
      <c r="K821" s="26">
        <v>-8.0945999999999998</v>
      </c>
      <c r="L821" s="5">
        <v>817</v>
      </c>
      <c r="M821" s="24">
        <v>-8.3565000000000005</v>
      </c>
      <c r="N821" s="6">
        <v>817</v>
      </c>
      <c r="P821" s="26">
        <v>0.35594799999999999</v>
      </c>
      <c r="Q821" s="5">
        <v>817</v>
      </c>
      <c r="R821" s="24">
        <v>-0.29399999999999998</v>
      </c>
      <c r="S821" s="5">
        <v>817</v>
      </c>
      <c r="T821" s="24">
        <v>-2.0510000000000002</v>
      </c>
      <c r="U821" s="5">
        <v>817</v>
      </c>
      <c r="V821" s="24">
        <v>-3.1419999999999999</v>
      </c>
      <c r="W821" s="6">
        <v>817</v>
      </c>
    </row>
    <row r="822" spans="1:23">
      <c r="A822" s="27">
        <v>-8.0938999999999997</v>
      </c>
      <c r="B822" s="25">
        <v>1.8731800000000001</v>
      </c>
      <c r="C822" s="25">
        <v>-8.3560999999999996</v>
      </c>
      <c r="D822" s="23">
        <v>-1.9490000000000001</v>
      </c>
      <c r="F822" s="27">
        <v>-8.0938999999999997</v>
      </c>
      <c r="G822" s="25">
        <v>-1.6819999999999999</v>
      </c>
      <c r="H822" s="25">
        <v>-8.3560999999999996</v>
      </c>
      <c r="I822" s="23">
        <v>-5.16</v>
      </c>
      <c r="K822" s="27">
        <v>-8.0938999999999997</v>
      </c>
      <c r="L822" s="8">
        <v>819</v>
      </c>
      <c r="M822" s="25">
        <v>-8.3560999999999996</v>
      </c>
      <c r="N822" s="9">
        <v>818</v>
      </c>
      <c r="P822" s="27">
        <v>0.36302200000000001</v>
      </c>
      <c r="Q822" s="8">
        <v>818</v>
      </c>
      <c r="R822" s="25">
        <v>-0.27700000000000002</v>
      </c>
      <c r="S822" s="8">
        <v>818</v>
      </c>
      <c r="T822" s="25">
        <v>-2.0339999999999998</v>
      </c>
      <c r="U822" s="8">
        <v>818</v>
      </c>
      <c r="V822" s="25">
        <v>-3.1339999999999999</v>
      </c>
      <c r="W822" s="9">
        <v>818</v>
      </c>
    </row>
    <row r="823" spans="1:23">
      <c r="A823" s="26">
        <v>-8.0938999999999997</v>
      </c>
      <c r="B823" s="24">
        <v>-2.5880000000000001</v>
      </c>
      <c r="C823" s="24">
        <v>-8.3542000000000005</v>
      </c>
      <c r="D823" s="22">
        <v>-2.95</v>
      </c>
      <c r="F823" s="26">
        <v>-8.0938999999999997</v>
      </c>
      <c r="G823" s="24">
        <v>-4.3520000000000003</v>
      </c>
      <c r="H823" s="24">
        <v>-8.3542000000000005</v>
      </c>
      <c r="I823" s="22">
        <v>-4.6210000000000004</v>
      </c>
      <c r="K823" s="26">
        <v>-8.0938999999999997</v>
      </c>
      <c r="L823" s="5">
        <v>819</v>
      </c>
      <c r="M823" s="24">
        <v>-8.3542000000000005</v>
      </c>
      <c r="N823" s="6">
        <v>819</v>
      </c>
      <c r="P823" s="26">
        <v>0.36385099999999998</v>
      </c>
      <c r="Q823" s="5">
        <v>819</v>
      </c>
      <c r="R823" s="24">
        <v>-0.27200000000000002</v>
      </c>
      <c r="S823" s="5">
        <v>819</v>
      </c>
      <c r="T823" s="24">
        <v>-2.0299999999999998</v>
      </c>
      <c r="U823" s="5">
        <v>819</v>
      </c>
      <c r="V823" s="24">
        <v>-3.1120000000000001</v>
      </c>
      <c r="W823" s="6">
        <v>819</v>
      </c>
    </row>
    <row r="824" spans="1:23">
      <c r="A824" s="27">
        <v>-8.0930999999999997</v>
      </c>
      <c r="B824" s="25">
        <v>-4.9909999999999997</v>
      </c>
      <c r="C824" s="25">
        <v>-8.3536000000000001</v>
      </c>
      <c r="D824" s="23">
        <v>0.185726</v>
      </c>
      <c r="F824" s="27">
        <v>-8.0930999999999997</v>
      </c>
      <c r="G824" s="25">
        <v>-6.3520000000000003</v>
      </c>
      <c r="H824" s="25">
        <v>-8.3536000000000001</v>
      </c>
      <c r="I824" s="23">
        <v>-0.90900000000000003</v>
      </c>
      <c r="K824" s="27">
        <v>-8.0930999999999997</v>
      </c>
      <c r="L824" s="8">
        <v>820</v>
      </c>
      <c r="M824" s="25">
        <v>-8.3536000000000001</v>
      </c>
      <c r="N824" s="9">
        <v>820</v>
      </c>
      <c r="P824" s="27">
        <v>0.36816900000000002</v>
      </c>
      <c r="Q824" s="8">
        <v>820</v>
      </c>
      <c r="R824" s="25">
        <v>-0.255</v>
      </c>
      <c r="S824" s="8">
        <v>820</v>
      </c>
      <c r="T824" s="25">
        <v>-2.0270000000000001</v>
      </c>
      <c r="U824" s="8">
        <v>820</v>
      </c>
      <c r="V824" s="25">
        <v>-3.0910000000000002</v>
      </c>
      <c r="W824" s="9">
        <v>820</v>
      </c>
    </row>
    <row r="825" spans="1:23">
      <c r="A825" s="26">
        <v>-8.0929000000000002</v>
      </c>
      <c r="B825" s="24">
        <v>-0.92500000000000004</v>
      </c>
      <c r="C825" s="24">
        <v>-8.3530999999999995</v>
      </c>
      <c r="D825" s="22">
        <v>1.11504</v>
      </c>
      <c r="F825" s="26">
        <v>-8.0929000000000002</v>
      </c>
      <c r="G825" s="24">
        <v>-2.6909999999999998</v>
      </c>
      <c r="H825" s="24">
        <v>-8.3530999999999995</v>
      </c>
      <c r="I825" s="22">
        <v>-3.05</v>
      </c>
      <c r="K825" s="26">
        <v>-8.0929000000000002</v>
      </c>
      <c r="L825" s="5">
        <v>822</v>
      </c>
      <c r="M825" s="24">
        <v>-8.3530999999999995</v>
      </c>
      <c r="N825" s="6">
        <v>821</v>
      </c>
      <c r="P825" s="26">
        <v>0.40271800000000002</v>
      </c>
      <c r="Q825" s="5">
        <v>821</v>
      </c>
      <c r="R825" s="24">
        <v>-0.252</v>
      </c>
      <c r="S825" s="5">
        <v>821</v>
      </c>
      <c r="T825" s="24">
        <v>-2.0099999999999998</v>
      </c>
      <c r="U825" s="5">
        <v>821</v>
      </c>
      <c r="V825" s="24">
        <v>-3.0840000000000001</v>
      </c>
      <c r="W825" s="6">
        <v>821</v>
      </c>
    </row>
    <row r="826" spans="1:23">
      <c r="A826" s="27">
        <v>-8.0929000000000002</v>
      </c>
      <c r="B826" s="25">
        <v>5.008</v>
      </c>
      <c r="C826" s="25">
        <v>-8.3520000000000003</v>
      </c>
      <c r="D826" s="23">
        <v>-1.323</v>
      </c>
      <c r="F826" s="27">
        <v>-8.0929000000000002</v>
      </c>
      <c r="G826" s="25">
        <v>-2.7130000000000001</v>
      </c>
      <c r="H826" s="25">
        <v>-8.3520000000000003</v>
      </c>
      <c r="I826" s="23">
        <v>-4.5830000000000002</v>
      </c>
      <c r="K826" s="27">
        <v>-8.0929000000000002</v>
      </c>
      <c r="L826" s="8">
        <v>822</v>
      </c>
      <c r="M826" s="25">
        <v>-8.3520000000000003</v>
      </c>
      <c r="N826" s="9">
        <v>822</v>
      </c>
      <c r="P826" s="27">
        <v>0.40727099999999999</v>
      </c>
      <c r="Q826" s="8">
        <v>822</v>
      </c>
      <c r="R826" s="25">
        <v>-0.246</v>
      </c>
      <c r="S826" s="8">
        <v>822</v>
      </c>
      <c r="T826" s="25">
        <v>-1.982</v>
      </c>
      <c r="U826" s="8">
        <v>822</v>
      </c>
      <c r="V826" s="25">
        <v>-3.0720000000000001</v>
      </c>
      <c r="W826" s="9">
        <v>822</v>
      </c>
    </row>
    <row r="827" spans="1:23">
      <c r="A827" s="26">
        <v>-8.0928000000000004</v>
      </c>
      <c r="B827" s="24">
        <v>-0.56200000000000006</v>
      </c>
      <c r="C827" s="24">
        <v>-8.3513000000000002</v>
      </c>
      <c r="D827" s="22">
        <v>-2.649</v>
      </c>
      <c r="F827" s="26">
        <v>-8.0928000000000004</v>
      </c>
      <c r="G827" s="24">
        <v>-4.2759999999999998</v>
      </c>
      <c r="H827" s="24">
        <v>-8.3513000000000002</v>
      </c>
      <c r="I827" s="22">
        <v>-5.3760000000000003</v>
      </c>
      <c r="K827" s="26">
        <v>-8.0928000000000004</v>
      </c>
      <c r="L827" s="5">
        <v>823</v>
      </c>
      <c r="M827" s="24">
        <v>-8.3513000000000002</v>
      </c>
      <c r="N827" s="6">
        <v>823</v>
      </c>
      <c r="P827" s="26">
        <v>0.41783199999999998</v>
      </c>
      <c r="Q827" s="5">
        <v>823</v>
      </c>
      <c r="R827" s="24">
        <v>-0.23899999999999999</v>
      </c>
      <c r="S827" s="5">
        <v>824</v>
      </c>
      <c r="T827" s="24">
        <v>-1.974</v>
      </c>
      <c r="U827" s="5">
        <v>823</v>
      </c>
      <c r="V827" s="24">
        <v>-3.0630000000000002</v>
      </c>
      <c r="W827" s="6">
        <v>823</v>
      </c>
    </row>
    <row r="828" spans="1:23">
      <c r="A828" s="27">
        <v>-8.0919000000000008</v>
      </c>
      <c r="B828" s="25">
        <v>-0.61399999999999999</v>
      </c>
      <c r="C828" s="25">
        <v>-8.3504000000000005</v>
      </c>
      <c r="D828" s="23">
        <v>1.0956E-3</v>
      </c>
      <c r="F828" s="27">
        <v>-8.0919000000000008</v>
      </c>
      <c r="G828" s="25">
        <v>-1.974</v>
      </c>
      <c r="H828" s="25">
        <v>-8.3504000000000005</v>
      </c>
      <c r="I828" s="23">
        <v>-4.9779999999999998</v>
      </c>
      <c r="K828" s="27">
        <v>-8.0919000000000008</v>
      </c>
      <c r="L828" s="8">
        <v>825</v>
      </c>
      <c r="M828" s="25">
        <v>-8.3504000000000005</v>
      </c>
      <c r="N828" s="9">
        <v>824</v>
      </c>
      <c r="P828" s="27">
        <v>0.44866099999999998</v>
      </c>
      <c r="Q828" s="8">
        <v>824</v>
      </c>
      <c r="R828" s="25">
        <v>-0.23899999999999999</v>
      </c>
      <c r="S828" s="8">
        <v>824</v>
      </c>
      <c r="T828" s="25">
        <v>-1.97</v>
      </c>
      <c r="U828" s="8">
        <v>824</v>
      </c>
      <c r="V828" s="25">
        <v>-3.0590000000000002</v>
      </c>
      <c r="W828" s="9">
        <v>824</v>
      </c>
    </row>
    <row r="829" spans="1:23">
      <c r="A829" s="26">
        <v>-8.0919000000000008</v>
      </c>
      <c r="B829" s="24">
        <v>1.3802099999999999</v>
      </c>
      <c r="C829" s="24">
        <v>-8.3501999999999992</v>
      </c>
      <c r="D829" s="22">
        <v>-1.675</v>
      </c>
      <c r="F829" s="26">
        <v>-8.0919000000000008</v>
      </c>
      <c r="G829" s="24">
        <v>-2.488</v>
      </c>
      <c r="H829" s="24">
        <v>-8.3501999999999992</v>
      </c>
      <c r="I829" s="22">
        <v>-3.0630000000000002</v>
      </c>
      <c r="K829" s="26">
        <v>-8.0919000000000008</v>
      </c>
      <c r="L829" s="5">
        <v>825</v>
      </c>
      <c r="M829" s="24">
        <v>-8.3501999999999992</v>
      </c>
      <c r="N829" s="6">
        <v>825</v>
      </c>
      <c r="P829" s="26">
        <v>0.455181</v>
      </c>
      <c r="Q829" s="5">
        <v>825</v>
      </c>
      <c r="R829" s="24">
        <v>-0.21199999999999999</v>
      </c>
      <c r="S829" s="5">
        <v>825</v>
      </c>
      <c r="T829" s="24">
        <v>-1.9630000000000001</v>
      </c>
      <c r="U829" s="5">
        <v>825</v>
      </c>
      <c r="V829" s="24">
        <v>-3.05</v>
      </c>
      <c r="W829" s="6">
        <v>825</v>
      </c>
    </row>
    <row r="830" spans="1:23">
      <c r="A830" s="27">
        <v>-8.0912000000000006</v>
      </c>
      <c r="B830" s="25">
        <v>-5.0069999999999997</v>
      </c>
      <c r="C830" s="25">
        <v>-8.3498999999999999</v>
      </c>
      <c r="D830" s="23">
        <v>-2.988</v>
      </c>
      <c r="F830" s="27">
        <v>-8.0912000000000006</v>
      </c>
      <c r="G830" s="25">
        <v>-9.2370000000000001</v>
      </c>
      <c r="H830" s="25">
        <v>-8.3498999999999999</v>
      </c>
      <c r="I830" s="23">
        <v>-3.661</v>
      </c>
      <c r="K830" s="27">
        <v>-8.0912000000000006</v>
      </c>
      <c r="L830" s="8">
        <v>826</v>
      </c>
      <c r="M830" s="25">
        <v>-8.3498999999999999</v>
      </c>
      <c r="N830" s="9">
        <v>826</v>
      </c>
      <c r="P830" s="27">
        <v>0.46908</v>
      </c>
      <c r="Q830" s="8">
        <v>826</v>
      </c>
      <c r="R830" s="25">
        <v>-0.189</v>
      </c>
      <c r="S830" s="8">
        <v>826</v>
      </c>
      <c r="T830" s="25">
        <v>-1.927</v>
      </c>
      <c r="U830" s="8">
        <v>826</v>
      </c>
      <c r="V830" s="25">
        <v>-3.0369999999999999</v>
      </c>
      <c r="W830" s="9">
        <v>826</v>
      </c>
    </row>
    <row r="831" spans="1:23">
      <c r="A831" s="26">
        <v>-8.0909999999999993</v>
      </c>
      <c r="B831" s="24">
        <v>-1.33</v>
      </c>
      <c r="C831" s="24">
        <v>-8.3484999999999996</v>
      </c>
      <c r="D831" s="22">
        <v>-4.3360000000000003</v>
      </c>
      <c r="F831" s="26">
        <v>-8.0909999999999993</v>
      </c>
      <c r="G831" s="24">
        <v>-5.3140000000000001</v>
      </c>
      <c r="H831" s="24">
        <v>-8.3484999999999996</v>
      </c>
      <c r="I831" s="22">
        <v>-7.1909999999999998</v>
      </c>
      <c r="K831" s="26">
        <v>-8.0909999999999993</v>
      </c>
      <c r="L831" s="5">
        <v>827</v>
      </c>
      <c r="M831" s="24">
        <v>-8.3484999999999996</v>
      </c>
      <c r="N831" s="6">
        <v>827</v>
      </c>
      <c r="P831" s="26">
        <v>0.47774299999999997</v>
      </c>
      <c r="Q831" s="5">
        <v>827</v>
      </c>
      <c r="R831" s="24">
        <v>-0.17499999999999999</v>
      </c>
      <c r="S831" s="5">
        <v>827</v>
      </c>
      <c r="T831" s="24">
        <v>-1.9259999999999999</v>
      </c>
      <c r="U831" s="5">
        <v>827</v>
      </c>
      <c r="V831" s="24">
        <v>-3.02</v>
      </c>
      <c r="W831" s="6">
        <v>827</v>
      </c>
    </row>
    <row r="832" spans="1:23">
      <c r="A832" s="27">
        <v>-8.0906000000000002</v>
      </c>
      <c r="B832" s="25">
        <v>-1.1299999999999999</v>
      </c>
      <c r="C832" s="25">
        <v>-8.3480000000000008</v>
      </c>
      <c r="D832" s="23">
        <v>1.4698199999999999</v>
      </c>
      <c r="F832" s="27">
        <v>-8.0906000000000002</v>
      </c>
      <c r="G832" s="25">
        <v>-4.5359999999999996</v>
      </c>
      <c r="H832" s="25">
        <v>-8.3480000000000008</v>
      </c>
      <c r="I832" s="23">
        <v>-4.4610000000000003</v>
      </c>
      <c r="K832" s="27">
        <v>-8.0906000000000002</v>
      </c>
      <c r="L832" s="8">
        <v>828</v>
      </c>
      <c r="M832" s="25">
        <v>-8.3480000000000008</v>
      </c>
      <c r="N832" s="9">
        <v>828</v>
      </c>
      <c r="P832" s="27">
        <v>0.49170700000000001</v>
      </c>
      <c r="Q832" s="8">
        <v>828</v>
      </c>
      <c r="R832" s="25">
        <v>-0.16400000000000001</v>
      </c>
      <c r="S832" s="8">
        <v>828</v>
      </c>
      <c r="T832" s="25">
        <v>-1.921</v>
      </c>
      <c r="U832" s="8">
        <v>828</v>
      </c>
      <c r="V832" s="25">
        <v>-3.0169999999999999</v>
      </c>
      <c r="W832" s="9">
        <v>828</v>
      </c>
    </row>
    <row r="833" spans="1:23">
      <c r="A833" s="26">
        <v>-8.0896000000000008</v>
      </c>
      <c r="B833" s="24">
        <v>-0.06</v>
      </c>
      <c r="C833" s="24">
        <v>-8.3478999999999992</v>
      </c>
      <c r="D833" s="22">
        <v>-4.5069999999999997</v>
      </c>
      <c r="F833" s="26">
        <v>-8.0896000000000008</v>
      </c>
      <c r="G833" s="24">
        <v>-2.532</v>
      </c>
      <c r="H833" s="24">
        <v>-8.3478999999999992</v>
      </c>
      <c r="I833" s="22">
        <v>-5.5590000000000002</v>
      </c>
      <c r="K833" s="26">
        <v>-8.0896000000000008</v>
      </c>
      <c r="L833" s="5">
        <v>829</v>
      </c>
      <c r="M833" s="24">
        <v>-8.3478999999999992</v>
      </c>
      <c r="N833" s="6">
        <v>829</v>
      </c>
      <c r="P833" s="26">
        <v>0.49900699999999998</v>
      </c>
      <c r="Q833" s="5">
        <v>829</v>
      </c>
      <c r="R833" s="24">
        <v>-0.154</v>
      </c>
      <c r="S833" s="5">
        <v>829</v>
      </c>
      <c r="T833" s="24">
        <v>-1.907</v>
      </c>
      <c r="U833" s="5">
        <v>829</v>
      </c>
      <c r="V833" s="24">
        <v>-2.9660000000000002</v>
      </c>
      <c r="W833" s="6">
        <v>829</v>
      </c>
    </row>
    <row r="834" spans="1:23">
      <c r="A834" s="27">
        <v>-8.0892999999999997</v>
      </c>
      <c r="B834" s="25">
        <v>-0.10199999999999999</v>
      </c>
      <c r="C834" s="25">
        <v>-8.3474000000000004</v>
      </c>
      <c r="D834" s="23">
        <v>-1.8140000000000001</v>
      </c>
      <c r="F834" s="27">
        <v>-8.0892999999999997</v>
      </c>
      <c r="G834" s="25">
        <v>-2.298</v>
      </c>
      <c r="H834" s="25">
        <v>-8.3474000000000004</v>
      </c>
      <c r="I834" s="23">
        <v>-4.452</v>
      </c>
      <c r="K834" s="27">
        <v>-8.0892999999999997</v>
      </c>
      <c r="L834" s="8">
        <v>830</v>
      </c>
      <c r="M834" s="25">
        <v>-8.3474000000000004</v>
      </c>
      <c r="N834" s="9">
        <v>830</v>
      </c>
      <c r="P834" s="27">
        <v>0.50084499999999998</v>
      </c>
      <c r="Q834" s="8">
        <v>830</v>
      </c>
      <c r="R834" s="25">
        <v>-0.14299999999999999</v>
      </c>
      <c r="S834" s="8">
        <v>830</v>
      </c>
      <c r="T834" s="25">
        <v>-1.8939999999999999</v>
      </c>
      <c r="U834" s="8">
        <v>830</v>
      </c>
      <c r="V834" s="25">
        <v>-2.9649999999999999</v>
      </c>
      <c r="W834" s="9">
        <v>830</v>
      </c>
    </row>
    <row r="835" spans="1:23">
      <c r="A835" s="26">
        <v>-8.0891999999999999</v>
      </c>
      <c r="B835" s="24">
        <v>8.6296499999999998E-2</v>
      </c>
      <c r="C835" s="24">
        <v>-8.3469999999999995</v>
      </c>
      <c r="D835" s="22">
        <v>-0.55300000000000005</v>
      </c>
      <c r="F835" s="26">
        <v>-8.0891999999999999</v>
      </c>
      <c r="G835" s="24">
        <v>0.53904200000000002</v>
      </c>
      <c r="H835" s="24">
        <v>-8.3469999999999995</v>
      </c>
      <c r="I835" s="22">
        <v>-1.746</v>
      </c>
      <c r="K835" s="26">
        <v>-8.0891999999999999</v>
      </c>
      <c r="L835" s="5">
        <v>831</v>
      </c>
      <c r="M835" s="24">
        <v>-8.3469999999999995</v>
      </c>
      <c r="N835" s="6">
        <v>831</v>
      </c>
      <c r="P835" s="26">
        <v>0.50860300000000003</v>
      </c>
      <c r="Q835" s="5">
        <v>831</v>
      </c>
      <c r="R835" s="24">
        <v>-0.14099999999999999</v>
      </c>
      <c r="S835" s="5">
        <v>831</v>
      </c>
      <c r="T835" s="24">
        <v>-1.88</v>
      </c>
      <c r="U835" s="5">
        <v>831</v>
      </c>
      <c r="V835" s="24">
        <v>-2.9580000000000002</v>
      </c>
      <c r="W835" s="6">
        <v>831</v>
      </c>
    </row>
    <row r="836" spans="1:23">
      <c r="A836" s="27">
        <v>-8.0886999999999993</v>
      </c>
      <c r="B836" s="25">
        <v>0.76517599999999997</v>
      </c>
      <c r="C836" s="25">
        <v>-8.3460000000000001</v>
      </c>
      <c r="D836" s="23">
        <v>1.4896100000000001</v>
      </c>
      <c r="F836" s="27">
        <v>-8.0886999999999993</v>
      </c>
      <c r="G836" s="25">
        <v>-4.1269999999999998</v>
      </c>
      <c r="H836" s="25">
        <v>-8.3460000000000001</v>
      </c>
      <c r="I836" s="23">
        <v>-1.7609999999999999</v>
      </c>
      <c r="K836" s="27">
        <v>-8.0886999999999993</v>
      </c>
      <c r="L836" s="8">
        <v>832</v>
      </c>
      <c r="M836" s="25">
        <v>-8.3460000000000001</v>
      </c>
      <c r="N836" s="9">
        <v>832</v>
      </c>
      <c r="P836" s="27">
        <v>0.52335200000000004</v>
      </c>
      <c r="Q836" s="8">
        <v>832</v>
      </c>
      <c r="R836" s="25">
        <v>-0.121</v>
      </c>
      <c r="S836" s="8">
        <v>832</v>
      </c>
      <c r="T836" s="25">
        <v>-1.8540000000000001</v>
      </c>
      <c r="U836" s="8">
        <v>832</v>
      </c>
      <c r="V836" s="25">
        <v>-2.9550000000000001</v>
      </c>
      <c r="W836" s="9">
        <v>832</v>
      </c>
    </row>
    <row r="837" spans="1:23">
      <c r="A837" s="26">
        <v>-8.0876999999999999</v>
      </c>
      <c r="B837" s="24">
        <v>0.70533699999999999</v>
      </c>
      <c r="C837" s="24">
        <v>-8.3453999999999997</v>
      </c>
      <c r="D837" s="22">
        <v>-6.2539999999999996</v>
      </c>
      <c r="F837" s="26">
        <v>-8.0876999999999999</v>
      </c>
      <c r="G837" s="24">
        <v>-2.6520000000000001</v>
      </c>
      <c r="H837" s="24">
        <v>-8.3453999999999997</v>
      </c>
      <c r="I837" s="22">
        <v>-7.6849999999999996</v>
      </c>
      <c r="K837" s="26">
        <v>-8.0876999999999999</v>
      </c>
      <c r="L837" s="5">
        <v>834</v>
      </c>
      <c r="M837" s="24">
        <v>-8.3453999999999997</v>
      </c>
      <c r="N837" s="6">
        <v>833</v>
      </c>
      <c r="P837" s="26">
        <v>0.524115</v>
      </c>
      <c r="Q837" s="5">
        <v>833</v>
      </c>
      <c r="R837" s="24">
        <v>-0.11899999999999999</v>
      </c>
      <c r="S837" s="5">
        <v>833</v>
      </c>
      <c r="T837" s="24">
        <v>-1.851</v>
      </c>
      <c r="U837" s="5">
        <v>833</v>
      </c>
      <c r="V837" s="24">
        <v>-2.9390000000000001</v>
      </c>
      <c r="W837" s="6">
        <v>833</v>
      </c>
    </row>
    <row r="838" spans="1:23">
      <c r="A838" s="27">
        <v>-8.0876999999999999</v>
      </c>
      <c r="B838" s="25">
        <v>-3.4980000000000002</v>
      </c>
      <c r="C838" s="25">
        <v>-8.3445</v>
      </c>
      <c r="D838" s="23">
        <v>-2.2330000000000001</v>
      </c>
      <c r="F838" s="27">
        <v>-8.0876999999999999</v>
      </c>
      <c r="G838" s="25">
        <v>-9.0960000000000001</v>
      </c>
      <c r="H838" s="25">
        <v>-8.3445</v>
      </c>
      <c r="I838" s="23">
        <v>-9.0449999999999999</v>
      </c>
      <c r="K838" s="27">
        <v>-8.0876999999999999</v>
      </c>
      <c r="L838" s="8">
        <v>834</v>
      </c>
      <c r="M838" s="25">
        <v>-8.3445</v>
      </c>
      <c r="N838" s="9">
        <v>834</v>
      </c>
      <c r="P838" s="27">
        <v>0.52632299999999999</v>
      </c>
      <c r="Q838" s="8">
        <v>834</v>
      </c>
      <c r="R838" s="25">
        <v>-0.107</v>
      </c>
      <c r="S838" s="8">
        <v>834</v>
      </c>
      <c r="T838" s="25">
        <v>-1.849</v>
      </c>
      <c r="U838" s="8">
        <v>834</v>
      </c>
      <c r="V838" s="25">
        <v>-2.899</v>
      </c>
      <c r="W838" s="9">
        <v>835</v>
      </c>
    </row>
    <row r="839" spans="1:23">
      <c r="A839" s="26">
        <v>-8.0864999999999991</v>
      </c>
      <c r="B839" s="24">
        <v>-0.80300000000000005</v>
      </c>
      <c r="C839" s="24">
        <v>-8.3444000000000003</v>
      </c>
      <c r="D839" s="22">
        <v>-3.1509999999999998</v>
      </c>
      <c r="F839" s="26">
        <v>-8.0864999999999991</v>
      </c>
      <c r="G839" s="24">
        <v>-3.5249999999999999</v>
      </c>
      <c r="H839" s="24">
        <v>-8.3444000000000003</v>
      </c>
      <c r="I839" s="22">
        <v>-7.5259999999999998</v>
      </c>
      <c r="K839" s="26">
        <v>-8.0864999999999991</v>
      </c>
      <c r="L839" s="5">
        <v>835</v>
      </c>
      <c r="M839" s="24">
        <v>-8.3444000000000003</v>
      </c>
      <c r="N839" s="6">
        <v>835</v>
      </c>
      <c r="P839" s="26">
        <v>0.53069500000000003</v>
      </c>
      <c r="Q839" s="5">
        <v>835</v>
      </c>
      <c r="R839" s="24">
        <v>-9.2999999999999999E-2</v>
      </c>
      <c r="S839" s="5">
        <v>835</v>
      </c>
      <c r="T839" s="24">
        <v>-1.841</v>
      </c>
      <c r="U839" s="5">
        <v>835</v>
      </c>
      <c r="V839" s="24">
        <v>-2.899</v>
      </c>
      <c r="W839" s="6">
        <v>835</v>
      </c>
    </row>
    <row r="840" spans="1:23">
      <c r="A840" s="27">
        <v>-8.0863999999999994</v>
      </c>
      <c r="B840" s="25">
        <v>6.9852999999999996</v>
      </c>
      <c r="C840" s="25">
        <v>-8.3443000000000005</v>
      </c>
      <c r="D840" s="23">
        <v>-1.105</v>
      </c>
      <c r="F840" s="27">
        <v>-8.0863999999999994</v>
      </c>
      <c r="G840" s="25">
        <v>1.3423400000000001</v>
      </c>
      <c r="H840" s="25">
        <v>-8.3443000000000005</v>
      </c>
      <c r="I840" s="23">
        <v>-4.4859999999999998</v>
      </c>
      <c r="K840" s="27">
        <v>-8.0863999999999994</v>
      </c>
      <c r="L840" s="8">
        <v>836</v>
      </c>
      <c r="M840" s="25">
        <v>-8.3443000000000005</v>
      </c>
      <c r="N840" s="9">
        <v>836</v>
      </c>
      <c r="P840" s="27">
        <v>0.534613</v>
      </c>
      <c r="Q840" s="8">
        <v>836</v>
      </c>
      <c r="R840" s="25">
        <v>-9.0999999999999998E-2</v>
      </c>
      <c r="S840" s="8">
        <v>836</v>
      </c>
      <c r="T840" s="25">
        <v>-1.8080000000000001</v>
      </c>
      <c r="U840" s="8">
        <v>836</v>
      </c>
      <c r="V840" s="25">
        <v>-2.8780000000000001</v>
      </c>
      <c r="W840" s="9">
        <v>836</v>
      </c>
    </row>
    <row r="841" spans="1:23">
      <c r="A841" s="26">
        <v>-8.0855999999999995</v>
      </c>
      <c r="B841" s="24">
        <v>-1.7629999999999999</v>
      </c>
      <c r="C841" s="24">
        <v>-8.3442000000000007</v>
      </c>
      <c r="D841" s="22">
        <v>-5.8529999999999998</v>
      </c>
      <c r="F841" s="26">
        <v>-8.0855999999999995</v>
      </c>
      <c r="G841" s="24">
        <v>-1.115</v>
      </c>
      <c r="H841" s="24">
        <v>-8.3442000000000007</v>
      </c>
      <c r="I841" s="22">
        <v>-5.17</v>
      </c>
      <c r="K841" s="26">
        <v>-8.0855999999999995</v>
      </c>
      <c r="L841" s="5">
        <v>837</v>
      </c>
      <c r="M841" s="24">
        <v>-8.3442000000000007</v>
      </c>
      <c r="N841" s="6">
        <v>837</v>
      </c>
      <c r="P841" s="26">
        <v>0.54003500000000004</v>
      </c>
      <c r="Q841" s="5">
        <v>837</v>
      </c>
      <c r="R841" s="24">
        <v>-7.6999999999999999E-2</v>
      </c>
      <c r="S841" s="5">
        <v>837</v>
      </c>
      <c r="T841" s="24">
        <v>-1.8009999999999999</v>
      </c>
      <c r="U841" s="5">
        <v>837</v>
      </c>
      <c r="V841" s="24">
        <v>-2.8639999999999999</v>
      </c>
      <c r="W841" s="6">
        <v>837</v>
      </c>
    </row>
    <row r="842" spans="1:23">
      <c r="A842" s="27">
        <v>-8.0846999999999998</v>
      </c>
      <c r="B842" s="25">
        <v>1.5332600000000001</v>
      </c>
      <c r="C842" s="25">
        <v>-8.3439999999999994</v>
      </c>
      <c r="D842" s="23">
        <v>-5.0999999999999997E-2</v>
      </c>
      <c r="F842" s="27">
        <v>-8.0846999999999998</v>
      </c>
      <c r="G842" s="25">
        <v>2.50487E-2</v>
      </c>
      <c r="H842" s="25">
        <v>-8.3439999999999994</v>
      </c>
      <c r="I842" s="23">
        <v>-2.472</v>
      </c>
      <c r="K842" s="27">
        <v>-8.0846999999999998</v>
      </c>
      <c r="L842" s="8">
        <v>838</v>
      </c>
      <c r="M842" s="25">
        <v>-8.3439999999999994</v>
      </c>
      <c r="N842" s="9">
        <v>838</v>
      </c>
      <c r="P842" s="27">
        <v>0.55659499999999995</v>
      </c>
      <c r="Q842" s="8">
        <v>838</v>
      </c>
      <c r="R842" s="25">
        <v>-5.0999999999999997E-2</v>
      </c>
      <c r="S842" s="8">
        <v>838</v>
      </c>
      <c r="T842" s="25">
        <v>-1.792</v>
      </c>
      <c r="U842" s="8">
        <v>838</v>
      </c>
      <c r="V842" s="25">
        <v>-2.8620000000000001</v>
      </c>
      <c r="W842" s="9">
        <v>838</v>
      </c>
    </row>
    <row r="843" spans="1:23">
      <c r="A843" s="26">
        <v>-8.0825999999999993</v>
      </c>
      <c r="B843" s="24">
        <v>2.7615699999999999</v>
      </c>
      <c r="C843" s="24">
        <v>-8.3437999999999999</v>
      </c>
      <c r="D843" s="22">
        <v>-3.5019999999999998</v>
      </c>
      <c r="F843" s="26">
        <v>-8.0825999999999993</v>
      </c>
      <c r="G843" s="24">
        <v>-0.67900000000000005</v>
      </c>
      <c r="H843" s="24">
        <v>-8.3437999999999999</v>
      </c>
      <c r="I843" s="22">
        <v>-6.4930000000000003</v>
      </c>
      <c r="K843" s="26">
        <v>-8.0825999999999993</v>
      </c>
      <c r="L843" s="5">
        <v>839</v>
      </c>
      <c r="M843" s="24">
        <v>-8.3437999999999999</v>
      </c>
      <c r="N843" s="6">
        <v>839</v>
      </c>
      <c r="P843" s="26">
        <v>0.56663699999999995</v>
      </c>
      <c r="Q843" s="5">
        <v>839</v>
      </c>
      <c r="R843" s="24">
        <v>-4.7E-2</v>
      </c>
      <c r="S843" s="5">
        <v>839</v>
      </c>
      <c r="T843" s="24">
        <v>-1.782</v>
      </c>
      <c r="U843" s="5">
        <v>839</v>
      </c>
      <c r="V843" s="24">
        <v>-2.8519999999999999</v>
      </c>
      <c r="W843" s="6">
        <v>839</v>
      </c>
    </row>
    <row r="844" spans="1:23">
      <c r="A844" s="27">
        <v>-8.0823999999999998</v>
      </c>
      <c r="B844" s="25">
        <v>-0.79600000000000004</v>
      </c>
      <c r="C844" s="25">
        <v>-8.3435000000000006</v>
      </c>
      <c r="D844" s="23">
        <v>-1.5469999999999999</v>
      </c>
      <c r="F844" s="27">
        <v>-8.0823999999999998</v>
      </c>
      <c r="G844" s="25">
        <v>-3.2450000000000001</v>
      </c>
      <c r="H844" s="25">
        <v>-8.3435000000000006</v>
      </c>
      <c r="I844" s="23">
        <v>-4.351</v>
      </c>
      <c r="K844" s="27">
        <v>-8.0823999999999998</v>
      </c>
      <c r="L844" s="8">
        <v>840</v>
      </c>
      <c r="M844" s="25">
        <v>-8.3435000000000006</v>
      </c>
      <c r="N844" s="9">
        <v>840</v>
      </c>
      <c r="P844" s="27">
        <v>0.57065100000000002</v>
      </c>
      <c r="Q844" s="8">
        <v>840</v>
      </c>
      <c r="R844" s="25">
        <v>-4.2999999999999997E-2</v>
      </c>
      <c r="S844" s="8">
        <v>840</v>
      </c>
      <c r="T844" s="25">
        <v>-1.7589999999999999</v>
      </c>
      <c r="U844" s="8">
        <v>840</v>
      </c>
      <c r="V844" s="25">
        <v>-2.839</v>
      </c>
      <c r="W844" s="9">
        <v>840</v>
      </c>
    </row>
    <row r="845" spans="1:23">
      <c r="A845" s="26">
        <v>-8.0823</v>
      </c>
      <c r="B845" s="24">
        <v>-1.893</v>
      </c>
      <c r="C845" s="24">
        <v>-8.3427000000000007</v>
      </c>
      <c r="D845" s="22">
        <v>-3.7570000000000001</v>
      </c>
      <c r="F845" s="26">
        <v>-8.0823</v>
      </c>
      <c r="G845" s="24">
        <v>-7.0860000000000003</v>
      </c>
      <c r="H845" s="24">
        <v>-8.3427000000000007</v>
      </c>
      <c r="I845" s="22">
        <v>-9.2309999999999999</v>
      </c>
      <c r="K845" s="26">
        <v>-8.0823</v>
      </c>
      <c r="L845" s="5">
        <v>841</v>
      </c>
      <c r="M845" s="24">
        <v>-8.3427000000000007</v>
      </c>
      <c r="N845" s="6">
        <v>841</v>
      </c>
      <c r="P845" s="26">
        <v>0.57810399999999995</v>
      </c>
      <c r="Q845" s="5">
        <v>841</v>
      </c>
      <c r="R845" s="24">
        <v>-3.6999999999999998E-2</v>
      </c>
      <c r="S845" s="5">
        <v>841</v>
      </c>
      <c r="T845" s="24">
        <v>-1.754</v>
      </c>
      <c r="U845" s="5">
        <v>841</v>
      </c>
      <c r="V845" s="24">
        <v>-2.806</v>
      </c>
      <c r="W845" s="6">
        <v>841</v>
      </c>
    </row>
    <row r="846" spans="1:23">
      <c r="A846" s="27">
        <v>-8.0816999999999997</v>
      </c>
      <c r="B846" s="25">
        <v>0.118017</v>
      </c>
      <c r="C846" s="25">
        <v>-8.3422000000000001</v>
      </c>
      <c r="D846" s="23">
        <v>-4.2709999999999999</v>
      </c>
      <c r="F846" s="27">
        <v>-8.0816999999999997</v>
      </c>
      <c r="G846" s="25">
        <v>-5.9050000000000002</v>
      </c>
      <c r="H846" s="25">
        <v>-8.3422000000000001</v>
      </c>
      <c r="I846" s="23">
        <v>-5.726</v>
      </c>
      <c r="K846" s="27">
        <v>-8.0816999999999997</v>
      </c>
      <c r="L846" s="8">
        <v>842</v>
      </c>
      <c r="M846" s="25">
        <v>-8.3422000000000001</v>
      </c>
      <c r="N846" s="9">
        <v>843</v>
      </c>
      <c r="P846" s="27">
        <v>0.59364499999999998</v>
      </c>
      <c r="Q846" s="8">
        <v>842</v>
      </c>
      <c r="R846" s="25">
        <v>-2.7E-2</v>
      </c>
      <c r="S846" s="8">
        <v>842</v>
      </c>
      <c r="T846" s="25">
        <v>-1.75</v>
      </c>
      <c r="U846" s="8">
        <v>842</v>
      </c>
      <c r="V846" s="25">
        <v>-2.798</v>
      </c>
      <c r="W846" s="9">
        <v>842</v>
      </c>
    </row>
    <row r="847" spans="1:23">
      <c r="A847" s="26">
        <v>-8.0815000000000001</v>
      </c>
      <c r="B847" s="24">
        <v>0.18810499999999999</v>
      </c>
      <c r="C847" s="24">
        <v>-8.3422000000000001</v>
      </c>
      <c r="D847" s="22">
        <v>0.37393199999999999</v>
      </c>
      <c r="F847" s="26">
        <v>-8.0815000000000001</v>
      </c>
      <c r="G847" s="24">
        <v>-3.911</v>
      </c>
      <c r="H847" s="24">
        <v>-8.3422000000000001</v>
      </c>
      <c r="I847" s="22">
        <v>0.33955099999999999</v>
      </c>
      <c r="K847" s="26">
        <v>-8.0815000000000001</v>
      </c>
      <c r="L847" s="5">
        <v>843</v>
      </c>
      <c r="M847" s="24">
        <v>-8.3422000000000001</v>
      </c>
      <c r="N847" s="6">
        <v>843</v>
      </c>
      <c r="P847" s="26">
        <v>0.60183500000000001</v>
      </c>
      <c r="Q847" s="5">
        <v>843</v>
      </c>
      <c r="R847" s="24">
        <v>-2.4E-2</v>
      </c>
      <c r="S847" s="5">
        <v>843</v>
      </c>
      <c r="T847" s="24">
        <v>-1.748</v>
      </c>
      <c r="U847" s="5">
        <v>843</v>
      </c>
      <c r="V847" s="24">
        <v>-2.7930000000000001</v>
      </c>
      <c r="W847" s="6">
        <v>843</v>
      </c>
    </row>
    <row r="848" spans="1:23">
      <c r="A848" s="27">
        <v>-8.0808999999999997</v>
      </c>
      <c r="B848" s="25">
        <v>-1.6659999999999999</v>
      </c>
      <c r="C848" s="25">
        <v>-8.3407</v>
      </c>
      <c r="D848" s="23">
        <v>-3.4079999999999999</v>
      </c>
      <c r="F848" s="27">
        <v>-8.0808999999999997</v>
      </c>
      <c r="G848" s="25">
        <v>-0.46700000000000003</v>
      </c>
      <c r="H848" s="25">
        <v>-8.3407</v>
      </c>
      <c r="I848" s="23">
        <v>-16.692</v>
      </c>
      <c r="K848" s="27">
        <v>-8.0808999999999997</v>
      </c>
      <c r="L848" s="8">
        <v>844</v>
      </c>
      <c r="M848" s="25">
        <v>-8.3407</v>
      </c>
      <c r="N848" s="9">
        <v>844</v>
      </c>
      <c r="P848" s="27">
        <v>0.60738000000000003</v>
      </c>
      <c r="Q848" s="8">
        <v>844</v>
      </c>
      <c r="R848" s="25">
        <v>-0.02</v>
      </c>
      <c r="S848" s="8">
        <v>844</v>
      </c>
      <c r="T848" s="25">
        <v>-1.746</v>
      </c>
      <c r="U848" s="8">
        <v>844</v>
      </c>
      <c r="V848" s="25">
        <v>-2.78</v>
      </c>
      <c r="W848" s="9">
        <v>844</v>
      </c>
    </row>
    <row r="849" spans="1:23">
      <c r="A849" s="26">
        <v>-8.0808</v>
      </c>
      <c r="B849" s="24">
        <v>-2.367</v>
      </c>
      <c r="C849" s="24">
        <v>-8.3398000000000003</v>
      </c>
      <c r="D849" s="22">
        <v>-1.93</v>
      </c>
      <c r="F849" s="26">
        <v>-8.0808</v>
      </c>
      <c r="G849" s="24">
        <v>-6.5819999999999999</v>
      </c>
      <c r="H849" s="24">
        <v>-8.3398000000000003</v>
      </c>
      <c r="I849" s="22">
        <v>-6.6449999999999996</v>
      </c>
      <c r="K849" s="26">
        <v>-8.0808</v>
      </c>
      <c r="L849" s="5">
        <v>846</v>
      </c>
      <c r="M849" s="24">
        <v>-8.3398000000000003</v>
      </c>
      <c r="N849" s="6">
        <v>845</v>
      </c>
      <c r="P849" s="26">
        <v>0.62407199999999996</v>
      </c>
      <c r="Q849" s="5">
        <v>845</v>
      </c>
      <c r="R849" s="24">
        <v>-0.01</v>
      </c>
      <c r="S849" s="5">
        <v>845</v>
      </c>
      <c r="T849" s="24">
        <v>-1.738</v>
      </c>
      <c r="U849" s="5">
        <v>845</v>
      </c>
      <c r="V849" s="24">
        <v>-2.778</v>
      </c>
      <c r="W849" s="6">
        <v>845</v>
      </c>
    </row>
    <row r="850" spans="1:23">
      <c r="A850" s="27">
        <v>-8.0808</v>
      </c>
      <c r="B850" s="25">
        <v>-1.7529999999999999</v>
      </c>
      <c r="C850" s="25">
        <v>-8.3394999999999992</v>
      </c>
      <c r="D850" s="23">
        <v>0.123863</v>
      </c>
      <c r="F850" s="27">
        <v>-8.0808</v>
      </c>
      <c r="G850" s="25">
        <v>-5.665</v>
      </c>
      <c r="H850" s="25">
        <v>-8.3394999999999992</v>
      </c>
      <c r="I850" s="23">
        <v>-1.3720000000000001</v>
      </c>
      <c r="K850" s="27">
        <v>-8.0808</v>
      </c>
      <c r="L850" s="8">
        <v>846</v>
      </c>
      <c r="M850" s="25">
        <v>-8.3394999999999992</v>
      </c>
      <c r="N850" s="9">
        <v>846</v>
      </c>
      <c r="P850" s="27">
        <v>0.63221300000000002</v>
      </c>
      <c r="Q850" s="8">
        <v>846</v>
      </c>
      <c r="R850" s="25">
        <v>-8.9999999999999993E-3</v>
      </c>
      <c r="S850" s="8">
        <v>846</v>
      </c>
      <c r="T850" s="25">
        <v>-1.728</v>
      </c>
      <c r="U850" s="8">
        <v>846</v>
      </c>
      <c r="V850" s="25">
        <v>-2.77</v>
      </c>
      <c r="W850" s="9">
        <v>846</v>
      </c>
    </row>
    <row r="851" spans="1:23">
      <c r="A851" s="26">
        <v>-8.0792999999999999</v>
      </c>
      <c r="B851" s="24">
        <v>-1.4730000000000001</v>
      </c>
      <c r="C851" s="24">
        <v>-8.3388000000000009</v>
      </c>
      <c r="D851" s="22">
        <v>0.111757</v>
      </c>
      <c r="F851" s="26">
        <v>-8.0792999999999999</v>
      </c>
      <c r="G851" s="24">
        <v>-5.9850000000000003</v>
      </c>
      <c r="H851" s="24">
        <v>-8.3388000000000009</v>
      </c>
      <c r="I851" s="22">
        <v>-7.4329999999999998</v>
      </c>
      <c r="K851" s="26">
        <v>-8.0792999999999999</v>
      </c>
      <c r="L851" s="5">
        <v>847</v>
      </c>
      <c r="M851" s="24">
        <v>-8.3388000000000009</v>
      </c>
      <c r="N851" s="6">
        <v>847</v>
      </c>
      <c r="P851" s="26">
        <v>0.63364500000000001</v>
      </c>
      <c r="Q851" s="5">
        <v>847</v>
      </c>
      <c r="R851" s="24">
        <v>-8.0000000000000002E-3</v>
      </c>
      <c r="S851" s="5">
        <v>847</v>
      </c>
      <c r="T851" s="24">
        <v>-1.724</v>
      </c>
      <c r="U851" s="5">
        <v>847</v>
      </c>
      <c r="V851" s="24">
        <v>-2.7639999999999998</v>
      </c>
      <c r="W851" s="6">
        <v>847</v>
      </c>
    </row>
    <row r="852" spans="1:23">
      <c r="A852" s="27">
        <v>-8.0792000000000002</v>
      </c>
      <c r="B852" s="25">
        <v>3.57836</v>
      </c>
      <c r="C852" s="25">
        <v>-8.3383000000000003</v>
      </c>
      <c r="D852" s="23">
        <v>1.3744499999999999</v>
      </c>
      <c r="F852" s="27">
        <v>-8.0792000000000002</v>
      </c>
      <c r="G852" s="25">
        <v>4.1454700000000004</v>
      </c>
      <c r="H852" s="25">
        <v>-8.3383000000000003</v>
      </c>
      <c r="I852" s="23">
        <v>-3.9820000000000002</v>
      </c>
      <c r="K852" s="27">
        <v>-8.0792000000000002</v>
      </c>
      <c r="L852" s="8">
        <v>849</v>
      </c>
      <c r="M852" s="25">
        <v>-8.3383000000000003</v>
      </c>
      <c r="N852" s="9">
        <v>848</v>
      </c>
      <c r="P852" s="27">
        <v>0.63424499999999995</v>
      </c>
      <c r="Q852" s="8">
        <v>848</v>
      </c>
      <c r="R852" s="25">
        <v>-5.0000000000000001E-3</v>
      </c>
      <c r="S852" s="8">
        <v>848</v>
      </c>
      <c r="T852" s="25">
        <v>-1.718</v>
      </c>
      <c r="U852" s="8">
        <v>848</v>
      </c>
      <c r="V852" s="25">
        <v>-2.7490000000000001</v>
      </c>
      <c r="W852" s="9">
        <v>848</v>
      </c>
    </row>
    <row r="853" spans="1:23">
      <c r="A853" s="26">
        <v>-8.0792000000000002</v>
      </c>
      <c r="B853" s="24">
        <v>-0.34799999999999998</v>
      </c>
      <c r="C853" s="24">
        <v>-8.3376999999999999</v>
      </c>
      <c r="D853" s="22">
        <v>-3.2120000000000002</v>
      </c>
      <c r="F853" s="26">
        <v>-8.0792000000000002</v>
      </c>
      <c r="G853" s="24">
        <v>-0.89100000000000001</v>
      </c>
      <c r="H853" s="24">
        <v>-8.3376999999999999</v>
      </c>
      <c r="I853" s="22">
        <v>-3.25</v>
      </c>
      <c r="K853" s="26">
        <v>-8.0792000000000002</v>
      </c>
      <c r="L853" s="5">
        <v>849</v>
      </c>
      <c r="M853" s="24">
        <v>-8.3376999999999999</v>
      </c>
      <c r="N853" s="6">
        <v>849</v>
      </c>
      <c r="P853" s="26">
        <v>0.65087099999999998</v>
      </c>
      <c r="Q853" s="5">
        <v>849</v>
      </c>
      <c r="R853" s="24">
        <v>1.0956E-3</v>
      </c>
      <c r="S853" s="5">
        <v>849</v>
      </c>
      <c r="T853" s="24">
        <v>-1.706</v>
      </c>
      <c r="U853" s="5">
        <v>849</v>
      </c>
      <c r="V853" s="24">
        <v>-2.74</v>
      </c>
      <c r="W853" s="6">
        <v>849</v>
      </c>
    </row>
    <row r="854" spans="1:23">
      <c r="A854" s="27">
        <v>-8.0790000000000006</v>
      </c>
      <c r="B854" s="25">
        <v>-3.5219999999999998</v>
      </c>
      <c r="C854" s="25">
        <v>-8.3375000000000004</v>
      </c>
      <c r="D854" s="23">
        <v>-5.7770000000000001</v>
      </c>
      <c r="F854" s="27">
        <v>-8.0790000000000006</v>
      </c>
      <c r="G854" s="25">
        <v>-13.114000000000001</v>
      </c>
      <c r="H854" s="25">
        <v>-8.3375000000000004</v>
      </c>
      <c r="I854" s="23">
        <v>-6.609</v>
      </c>
      <c r="K854" s="27">
        <v>-8.0790000000000006</v>
      </c>
      <c r="L854" s="8">
        <v>850</v>
      </c>
      <c r="M854" s="25">
        <v>-8.3375000000000004</v>
      </c>
      <c r="N854" s="9">
        <v>850</v>
      </c>
      <c r="P854" s="27">
        <v>0.65941399999999994</v>
      </c>
      <c r="Q854" s="8">
        <v>850</v>
      </c>
      <c r="R854" s="25">
        <v>2.8374E-2</v>
      </c>
      <c r="S854" s="8">
        <v>850</v>
      </c>
      <c r="T854" s="25">
        <v>-1.6990000000000001</v>
      </c>
      <c r="U854" s="8">
        <v>850</v>
      </c>
      <c r="V854" s="25">
        <v>-2.7320000000000002</v>
      </c>
      <c r="W854" s="9">
        <v>850</v>
      </c>
    </row>
    <row r="855" spans="1:23">
      <c r="A855" s="26">
        <v>-8.0771999999999995</v>
      </c>
      <c r="B855" s="24">
        <v>-1.895</v>
      </c>
      <c r="C855" s="24">
        <v>-8.3363999999999994</v>
      </c>
      <c r="D855" s="22">
        <v>-4.3769999999999998</v>
      </c>
      <c r="F855" s="26">
        <v>-8.0771999999999995</v>
      </c>
      <c r="G855" s="24">
        <v>-0.53800000000000003</v>
      </c>
      <c r="H855" s="24">
        <v>-8.3363999999999994</v>
      </c>
      <c r="I855" s="22">
        <v>-4.5190000000000001</v>
      </c>
      <c r="K855" s="26">
        <v>-8.0771999999999995</v>
      </c>
      <c r="L855" s="5">
        <v>851</v>
      </c>
      <c r="M855" s="24">
        <v>-8.3363999999999994</v>
      </c>
      <c r="N855" s="6">
        <v>851</v>
      </c>
      <c r="P855" s="26">
        <v>0.681647</v>
      </c>
      <c r="Q855" s="5">
        <v>851</v>
      </c>
      <c r="R855" s="24">
        <v>3.3831199999999999E-2</v>
      </c>
      <c r="S855" s="5">
        <v>851</v>
      </c>
      <c r="T855" s="24">
        <v>-1.6819999999999999</v>
      </c>
      <c r="U855" s="5">
        <v>851</v>
      </c>
      <c r="V855" s="24">
        <v>-2.73</v>
      </c>
      <c r="W855" s="6">
        <v>851</v>
      </c>
    </row>
    <row r="856" spans="1:23">
      <c r="A856" s="27">
        <v>-8.0761000000000003</v>
      </c>
      <c r="B856" s="25">
        <v>-3.7999999999999999E-2</v>
      </c>
      <c r="C856" s="25">
        <v>-8.3361000000000001</v>
      </c>
      <c r="D856" s="23">
        <v>-2.504</v>
      </c>
      <c r="F856" s="27">
        <v>-8.0761000000000003</v>
      </c>
      <c r="G856" s="25">
        <v>-1.36</v>
      </c>
      <c r="H856" s="25">
        <v>-8.3361000000000001</v>
      </c>
      <c r="I856" s="23">
        <v>-8.9659999999999993</v>
      </c>
      <c r="K856" s="27">
        <v>-8.0761000000000003</v>
      </c>
      <c r="L856" s="8">
        <v>852</v>
      </c>
      <c r="M856" s="25">
        <v>-8.3361000000000001</v>
      </c>
      <c r="N856" s="9">
        <v>852</v>
      </c>
      <c r="P856" s="27">
        <v>0.68240000000000001</v>
      </c>
      <c r="Q856" s="8">
        <v>852</v>
      </c>
      <c r="R856" s="25">
        <v>3.7343700000000001E-2</v>
      </c>
      <c r="S856" s="8">
        <v>852</v>
      </c>
      <c r="T856" s="25">
        <v>-1.6519999999999999</v>
      </c>
      <c r="U856" s="8">
        <v>852</v>
      </c>
      <c r="V856" s="25">
        <v>-2.7170000000000001</v>
      </c>
      <c r="W856" s="9">
        <v>852</v>
      </c>
    </row>
    <row r="857" spans="1:23">
      <c r="A857" s="26">
        <v>-8.0757999999999992</v>
      </c>
      <c r="B857" s="24">
        <v>-2.8719999999999999</v>
      </c>
      <c r="C857" s="24">
        <v>-8.3353000000000002</v>
      </c>
      <c r="D857" s="22">
        <v>-2.8420000000000001</v>
      </c>
      <c r="F857" s="26">
        <v>-8.0757999999999992</v>
      </c>
      <c r="G857" s="24">
        <v>-7.7380000000000004</v>
      </c>
      <c r="H857" s="24">
        <v>-8.3353000000000002</v>
      </c>
      <c r="I857" s="22">
        <v>-6.069</v>
      </c>
      <c r="K857" s="26">
        <v>-8.0757999999999992</v>
      </c>
      <c r="L857" s="5">
        <v>853</v>
      </c>
      <c r="M857" s="24">
        <v>-8.3353000000000002</v>
      </c>
      <c r="N857" s="6">
        <v>853</v>
      </c>
      <c r="P857" s="26">
        <v>0.68389900000000003</v>
      </c>
      <c r="Q857" s="5">
        <v>853</v>
      </c>
      <c r="R857" s="24">
        <v>5.6516499999999997E-2</v>
      </c>
      <c r="S857" s="5">
        <v>853</v>
      </c>
      <c r="T857" s="24">
        <v>-1.651</v>
      </c>
      <c r="U857" s="5">
        <v>853</v>
      </c>
      <c r="V857" s="24">
        <v>-2.714</v>
      </c>
      <c r="W857" s="6">
        <v>854</v>
      </c>
    </row>
    <row r="858" spans="1:23">
      <c r="A858" s="27">
        <v>-8.0739999999999998</v>
      </c>
      <c r="B858" s="25">
        <v>-0.35299999999999998</v>
      </c>
      <c r="C858" s="25">
        <v>-8.3308999999999997</v>
      </c>
      <c r="D858" s="23">
        <v>-4.5540000000000003</v>
      </c>
      <c r="F858" s="27">
        <v>-8.0739999999999998</v>
      </c>
      <c r="G858" s="25">
        <v>-3.4609999999999999</v>
      </c>
      <c r="H858" s="25">
        <v>-8.3308999999999997</v>
      </c>
      <c r="I858" s="23">
        <v>-8.1880000000000006</v>
      </c>
      <c r="K858" s="27">
        <v>-8.0739999999999998</v>
      </c>
      <c r="L858" s="8">
        <v>854</v>
      </c>
      <c r="M858" s="25">
        <v>-8.3308999999999997</v>
      </c>
      <c r="N858" s="9">
        <v>854</v>
      </c>
      <c r="P858" s="27">
        <v>0.68691800000000003</v>
      </c>
      <c r="Q858" s="8">
        <v>854</v>
      </c>
      <c r="R858" s="25">
        <v>6.5421499999999994E-2</v>
      </c>
      <c r="S858" s="8">
        <v>854</v>
      </c>
      <c r="T858" s="25">
        <v>-1.6220000000000001</v>
      </c>
      <c r="U858" s="8">
        <v>854</v>
      </c>
      <c r="V858" s="25">
        <v>-2.714</v>
      </c>
      <c r="W858" s="9">
        <v>854</v>
      </c>
    </row>
    <row r="859" spans="1:23">
      <c r="A859" s="26">
        <v>-8.0731999999999999</v>
      </c>
      <c r="B859" s="24">
        <v>1.42818</v>
      </c>
      <c r="C859" s="24">
        <v>-8.3307000000000002</v>
      </c>
      <c r="D859" s="22">
        <v>-3.653</v>
      </c>
      <c r="F859" s="26">
        <v>-8.0731999999999999</v>
      </c>
      <c r="G859" s="24">
        <v>-3.3479999999999999</v>
      </c>
      <c r="H859" s="24">
        <v>-8.3307000000000002</v>
      </c>
      <c r="I859" s="22">
        <v>-6.157</v>
      </c>
      <c r="K859" s="26">
        <v>-8.0731999999999999</v>
      </c>
      <c r="L859" s="5">
        <v>855</v>
      </c>
      <c r="M859" s="24">
        <v>-8.3307000000000002</v>
      </c>
      <c r="N859" s="6">
        <v>855</v>
      </c>
      <c r="P859" s="26">
        <v>0.70474599999999998</v>
      </c>
      <c r="Q859" s="5">
        <v>855</v>
      </c>
      <c r="R859" s="24">
        <v>6.9370000000000001E-2</v>
      </c>
      <c r="S859" s="5">
        <v>855</v>
      </c>
      <c r="T859" s="24">
        <v>-1.6</v>
      </c>
      <c r="U859" s="5">
        <v>855</v>
      </c>
      <c r="V859" s="24">
        <v>-2.68</v>
      </c>
      <c r="W859" s="6">
        <v>855</v>
      </c>
    </row>
    <row r="860" spans="1:23">
      <c r="A860" s="27">
        <v>-8.0725999999999996</v>
      </c>
      <c r="B860" s="25">
        <v>-5.1219999999999999</v>
      </c>
      <c r="C860" s="25">
        <v>-8.3306000000000004</v>
      </c>
      <c r="D860" s="23">
        <v>0.95472599999999996</v>
      </c>
      <c r="F860" s="27">
        <v>-8.0725999999999996</v>
      </c>
      <c r="G860" s="25">
        <v>-11.798</v>
      </c>
      <c r="H860" s="25">
        <v>-8.3306000000000004</v>
      </c>
      <c r="I860" s="23">
        <v>-3.0169999999999999</v>
      </c>
      <c r="K860" s="27">
        <v>-8.0725999999999996</v>
      </c>
      <c r="L860" s="8">
        <v>857</v>
      </c>
      <c r="M860" s="25">
        <v>-8.3306000000000004</v>
      </c>
      <c r="N860" s="9">
        <v>856</v>
      </c>
      <c r="P860" s="27">
        <v>0.70533699999999999</v>
      </c>
      <c r="Q860" s="8">
        <v>856</v>
      </c>
      <c r="R860" s="25">
        <v>7.49142E-2</v>
      </c>
      <c r="S860" s="8">
        <v>856</v>
      </c>
      <c r="T860" s="25">
        <v>-1.5840000000000001</v>
      </c>
      <c r="U860" s="8">
        <v>856</v>
      </c>
      <c r="V860" s="25">
        <v>-2.673</v>
      </c>
      <c r="W860" s="9">
        <v>856</v>
      </c>
    </row>
    <row r="861" spans="1:23">
      <c r="A861" s="26">
        <v>-8.0725999999999996</v>
      </c>
      <c r="B861" s="24">
        <v>1.38235</v>
      </c>
      <c r="C861" s="24">
        <v>-8.3294999999999995</v>
      </c>
      <c r="D861" s="22">
        <v>-3.1429999999999998</v>
      </c>
      <c r="F861" s="26">
        <v>-8.0725999999999996</v>
      </c>
      <c r="G861" s="24">
        <v>-2.7890000000000001</v>
      </c>
      <c r="H861" s="24">
        <v>-8.3294999999999995</v>
      </c>
      <c r="I861" s="22">
        <v>-6.0460000000000003</v>
      </c>
      <c r="K861" s="26">
        <v>-8.0725999999999996</v>
      </c>
      <c r="L861" s="5">
        <v>857</v>
      </c>
      <c r="M861" s="24">
        <v>-8.3294999999999995</v>
      </c>
      <c r="N861" s="6">
        <v>857</v>
      </c>
      <c r="P861" s="26">
        <v>0.73207199999999994</v>
      </c>
      <c r="Q861" s="5">
        <v>857</v>
      </c>
      <c r="R861" s="24">
        <v>0.11002000000000001</v>
      </c>
      <c r="S861" s="5">
        <v>857</v>
      </c>
      <c r="T861" s="24">
        <v>-1.575</v>
      </c>
      <c r="U861" s="5">
        <v>857</v>
      </c>
      <c r="V861" s="24">
        <v>-2.67</v>
      </c>
      <c r="W861" s="6">
        <v>857</v>
      </c>
    </row>
    <row r="862" spans="1:23">
      <c r="A862" s="27">
        <v>-8.0723000000000003</v>
      </c>
      <c r="B862" s="25">
        <v>-0.64500000000000002</v>
      </c>
      <c r="C862" s="25">
        <v>-8.3267000000000007</v>
      </c>
      <c r="D862" s="23">
        <v>-2.2450000000000001</v>
      </c>
      <c r="F862" s="27">
        <v>-8.0723000000000003</v>
      </c>
      <c r="G862" s="25">
        <v>-4.875</v>
      </c>
      <c r="H862" s="25">
        <v>-8.3267000000000007</v>
      </c>
      <c r="I862" s="23">
        <v>-11.858000000000001</v>
      </c>
      <c r="K862" s="27">
        <v>-8.0723000000000003</v>
      </c>
      <c r="L862" s="8">
        <v>858</v>
      </c>
      <c r="M862" s="25">
        <v>-8.3267000000000007</v>
      </c>
      <c r="N862" s="9">
        <v>858</v>
      </c>
      <c r="P862" s="27">
        <v>0.74265400000000004</v>
      </c>
      <c r="Q862" s="8">
        <v>858</v>
      </c>
      <c r="R862" s="25">
        <v>0.111757</v>
      </c>
      <c r="S862" s="8">
        <v>858</v>
      </c>
      <c r="T862" s="25">
        <v>-1.548</v>
      </c>
      <c r="U862" s="8">
        <v>858</v>
      </c>
      <c r="V862" s="25">
        <v>-2.6339999999999999</v>
      </c>
      <c r="W862" s="9">
        <v>858</v>
      </c>
    </row>
    <row r="863" spans="1:23">
      <c r="A863" s="26">
        <v>-8.0709999999999997</v>
      </c>
      <c r="B863" s="24">
        <v>1.59938</v>
      </c>
      <c r="C863" s="24">
        <v>-8.3265999999999991</v>
      </c>
      <c r="D863" s="22">
        <v>-4.2030000000000003</v>
      </c>
      <c r="F863" s="26">
        <v>-8.0709999999999997</v>
      </c>
      <c r="G863" s="24">
        <v>-2.4060000000000001</v>
      </c>
      <c r="H863" s="24">
        <v>-8.3265999999999991</v>
      </c>
      <c r="I863" s="22">
        <v>-9.9160000000000004</v>
      </c>
      <c r="K863" s="26">
        <v>-8.0709999999999997</v>
      </c>
      <c r="L863" s="5">
        <v>859</v>
      </c>
      <c r="M863" s="24">
        <v>-8.3265999999999991</v>
      </c>
      <c r="N863" s="6">
        <v>859</v>
      </c>
      <c r="P863" s="26">
        <v>0.74659399999999998</v>
      </c>
      <c r="Q863" s="5">
        <v>859</v>
      </c>
      <c r="R863" s="24">
        <v>0.123863</v>
      </c>
      <c r="S863" s="5">
        <v>859</v>
      </c>
      <c r="T863" s="24">
        <v>-1.5449999999999999</v>
      </c>
      <c r="U863" s="5">
        <v>859</v>
      </c>
      <c r="V863" s="24">
        <v>-2.621</v>
      </c>
      <c r="W863" s="6">
        <v>859</v>
      </c>
    </row>
    <row r="864" spans="1:23">
      <c r="A864" s="27">
        <v>-8.0701999999999998</v>
      </c>
      <c r="B864" s="25">
        <v>-2.5569999999999999</v>
      </c>
      <c r="C864" s="25">
        <v>-8.3263999999999996</v>
      </c>
      <c r="D864" s="23">
        <v>-0.376</v>
      </c>
      <c r="F864" s="27">
        <v>-8.0701999999999998</v>
      </c>
      <c r="G864" s="25">
        <v>-6.0540000000000003</v>
      </c>
      <c r="H864" s="25">
        <v>-8.3263999999999996</v>
      </c>
      <c r="I864" s="23">
        <v>-2.1019999999999999</v>
      </c>
      <c r="K864" s="27">
        <v>-8.0701999999999998</v>
      </c>
      <c r="L864" s="8">
        <v>860</v>
      </c>
      <c r="M864" s="25">
        <v>-8.3263999999999996</v>
      </c>
      <c r="N864" s="9">
        <v>860</v>
      </c>
      <c r="P864" s="27">
        <v>0.75387000000000004</v>
      </c>
      <c r="Q864" s="8">
        <v>860</v>
      </c>
      <c r="R864" s="25">
        <v>0.15357899999999999</v>
      </c>
      <c r="S864" s="8">
        <v>860</v>
      </c>
      <c r="T864" s="25">
        <v>-1.5429999999999999</v>
      </c>
      <c r="U864" s="8">
        <v>860</v>
      </c>
      <c r="V864" s="25">
        <v>-2.5950000000000002</v>
      </c>
      <c r="W864" s="9">
        <v>860</v>
      </c>
    </row>
    <row r="865" spans="1:23">
      <c r="A865" s="26">
        <v>-8.07</v>
      </c>
      <c r="B865" s="24">
        <v>-1.8089999999999999</v>
      </c>
      <c r="C865" s="24">
        <v>-8.3260000000000005</v>
      </c>
      <c r="D865" s="22">
        <v>0.45558100000000001</v>
      </c>
      <c r="F865" s="26">
        <v>-8.07</v>
      </c>
      <c r="G865" s="24">
        <v>-1.3460000000000001</v>
      </c>
      <c r="H865" s="24">
        <v>-8.3260000000000005</v>
      </c>
      <c r="I865" s="22">
        <v>-5.335</v>
      </c>
      <c r="K865" s="26">
        <v>-8.07</v>
      </c>
      <c r="L865" s="5">
        <v>861</v>
      </c>
      <c r="M865" s="24">
        <v>-8.3260000000000005</v>
      </c>
      <c r="N865" s="6">
        <v>861</v>
      </c>
      <c r="P865" s="26">
        <v>0.76109199999999999</v>
      </c>
      <c r="Q865" s="5">
        <v>861</v>
      </c>
      <c r="R865" s="24">
        <v>0.169987</v>
      </c>
      <c r="S865" s="5">
        <v>861</v>
      </c>
      <c r="T865" s="24">
        <v>-1.538</v>
      </c>
      <c r="U865" s="5">
        <v>861</v>
      </c>
      <c r="V865" s="24">
        <v>-2.5659999999999998</v>
      </c>
      <c r="W865" s="6">
        <v>861</v>
      </c>
    </row>
    <row r="866" spans="1:23">
      <c r="A866" s="27">
        <v>-8.0696999999999992</v>
      </c>
      <c r="B866" s="25">
        <v>-2.359</v>
      </c>
      <c r="C866" s="25">
        <v>-8.3247999999999998</v>
      </c>
      <c r="D866" s="23">
        <v>-3.593</v>
      </c>
      <c r="F866" s="27">
        <v>-8.0696999999999992</v>
      </c>
      <c r="G866" s="25">
        <v>-6.6130000000000004</v>
      </c>
      <c r="H866" s="25">
        <v>-8.3247999999999998</v>
      </c>
      <c r="I866" s="23">
        <v>-3.5470000000000002</v>
      </c>
      <c r="K866" s="27">
        <v>-8.0696999999999992</v>
      </c>
      <c r="L866" s="8">
        <v>862</v>
      </c>
      <c r="M866" s="25">
        <v>-8.3247999999999998</v>
      </c>
      <c r="N866" s="9">
        <v>863</v>
      </c>
      <c r="P866" s="27">
        <v>0.76517599999999997</v>
      </c>
      <c r="Q866" s="8">
        <v>862</v>
      </c>
      <c r="R866" s="25">
        <v>0.17011999999999999</v>
      </c>
      <c r="S866" s="8">
        <v>862</v>
      </c>
      <c r="T866" s="25">
        <v>-1.536</v>
      </c>
      <c r="U866" s="8">
        <v>862</v>
      </c>
      <c r="V866" s="25">
        <v>-2.552</v>
      </c>
      <c r="W866" s="9">
        <v>862</v>
      </c>
    </row>
    <row r="867" spans="1:23">
      <c r="A867" s="26">
        <v>-8.0690000000000008</v>
      </c>
      <c r="B867" s="24">
        <v>2.0253700000000001</v>
      </c>
      <c r="C867" s="24">
        <v>-8.3247999999999998</v>
      </c>
      <c r="D867" s="22">
        <v>1.4240699999999999</v>
      </c>
      <c r="F867" s="26">
        <v>-8.0690000000000008</v>
      </c>
      <c r="G867" s="24">
        <v>-4.835</v>
      </c>
      <c r="H867" s="24">
        <v>-8.3247999999999998</v>
      </c>
      <c r="I867" s="22">
        <v>-4.532</v>
      </c>
      <c r="K867" s="26">
        <v>-8.0690000000000008</v>
      </c>
      <c r="L867" s="5">
        <v>863</v>
      </c>
      <c r="M867" s="24">
        <v>-8.3247999999999998</v>
      </c>
      <c r="N867" s="6">
        <v>863</v>
      </c>
      <c r="P867" s="26">
        <v>0.77887399999999996</v>
      </c>
      <c r="Q867" s="5">
        <v>863</v>
      </c>
      <c r="R867" s="24">
        <v>0.185726</v>
      </c>
      <c r="S867" s="5">
        <v>863</v>
      </c>
      <c r="T867" s="24">
        <v>-1.5149999999999999</v>
      </c>
      <c r="U867" s="5">
        <v>863</v>
      </c>
      <c r="V867" s="24">
        <v>-2.5430000000000001</v>
      </c>
      <c r="W867" s="6">
        <v>863</v>
      </c>
    </row>
    <row r="868" spans="1:23">
      <c r="A868" s="27">
        <v>-8.0686</v>
      </c>
      <c r="B868" s="25">
        <v>-3.3730000000000002</v>
      </c>
      <c r="C868" s="25">
        <v>-8.3242999999999991</v>
      </c>
      <c r="D868" s="23">
        <v>-4.399</v>
      </c>
      <c r="F868" s="27">
        <v>-8.0686</v>
      </c>
      <c r="G868" s="25">
        <v>-5.5460000000000003</v>
      </c>
      <c r="H868" s="25">
        <v>-8.3242999999999991</v>
      </c>
      <c r="I868" s="23">
        <v>-8.8759999999999994</v>
      </c>
      <c r="K868" s="27">
        <v>-8.0686</v>
      </c>
      <c r="L868" s="8">
        <v>864</v>
      </c>
      <c r="M868" s="25">
        <v>-8.3242999999999991</v>
      </c>
      <c r="N868" s="9">
        <v>864</v>
      </c>
      <c r="P868" s="27">
        <v>0.80176099999999995</v>
      </c>
      <c r="Q868" s="8">
        <v>864</v>
      </c>
      <c r="R868" s="25">
        <v>0.188772</v>
      </c>
      <c r="S868" s="8">
        <v>864</v>
      </c>
      <c r="T868" s="25">
        <v>-1.5109999999999999</v>
      </c>
      <c r="U868" s="8">
        <v>864</v>
      </c>
      <c r="V868" s="25">
        <v>-2.5419999999999998</v>
      </c>
      <c r="W868" s="9">
        <v>864</v>
      </c>
    </row>
    <row r="869" spans="1:23">
      <c r="A869" s="26">
        <v>-8.0676000000000005</v>
      </c>
      <c r="B869" s="24">
        <v>0.65087099999999998</v>
      </c>
      <c r="C869" s="24">
        <v>-8.3240999999999996</v>
      </c>
      <c r="D869" s="22">
        <v>-1.169</v>
      </c>
      <c r="F869" s="26">
        <v>-8.0676000000000005</v>
      </c>
      <c r="G869" s="24">
        <v>-2.0339999999999998</v>
      </c>
      <c r="H869" s="24">
        <v>-8.3240999999999996</v>
      </c>
      <c r="I869" s="22">
        <v>1.2537199999999999</v>
      </c>
      <c r="K869" s="26">
        <v>-8.0676000000000005</v>
      </c>
      <c r="L869" s="5">
        <v>865</v>
      </c>
      <c r="M869" s="24">
        <v>-8.3240999999999996</v>
      </c>
      <c r="N869" s="6">
        <v>865</v>
      </c>
      <c r="P869" s="26">
        <v>0.81470100000000001</v>
      </c>
      <c r="Q869" s="5">
        <v>865</v>
      </c>
      <c r="R869" s="24">
        <v>0.19006100000000001</v>
      </c>
      <c r="S869" s="5">
        <v>865</v>
      </c>
      <c r="T869" s="24">
        <v>-1.506</v>
      </c>
      <c r="U869" s="5">
        <v>865</v>
      </c>
      <c r="V869" s="24">
        <v>-2.536</v>
      </c>
      <c r="W869" s="6">
        <v>865</v>
      </c>
    </row>
    <row r="870" spans="1:23">
      <c r="A870" s="27">
        <v>-8.0670000000000002</v>
      </c>
      <c r="B870" s="25">
        <v>-0.95499999999999996</v>
      </c>
      <c r="C870" s="25">
        <v>-8.3238000000000003</v>
      </c>
      <c r="D870" s="23">
        <v>-3.9180000000000001</v>
      </c>
      <c r="F870" s="27">
        <v>-8.0670000000000002</v>
      </c>
      <c r="G870" s="25">
        <v>-0.113</v>
      </c>
      <c r="H870" s="25">
        <v>-8.3238000000000003</v>
      </c>
      <c r="I870" s="23">
        <v>-9.657</v>
      </c>
      <c r="K870" s="27">
        <v>-8.0670000000000002</v>
      </c>
      <c r="L870" s="8">
        <v>866</v>
      </c>
      <c r="M870" s="25">
        <v>-8.3238000000000003</v>
      </c>
      <c r="N870" s="9">
        <v>866</v>
      </c>
      <c r="P870" s="27">
        <v>0.83126599999999995</v>
      </c>
      <c r="Q870" s="8">
        <v>866</v>
      </c>
      <c r="R870" s="25">
        <v>0.19412399999999999</v>
      </c>
      <c r="S870" s="8">
        <v>866</v>
      </c>
      <c r="T870" s="25">
        <v>-1.5</v>
      </c>
      <c r="U870" s="8">
        <v>866</v>
      </c>
      <c r="V870" s="25">
        <v>-2.5249999999999999</v>
      </c>
      <c r="W870" s="9">
        <v>866</v>
      </c>
    </row>
    <row r="871" spans="1:23">
      <c r="A871" s="26">
        <v>-8.0665999999999993</v>
      </c>
      <c r="B871" s="24">
        <v>0.91686999999999996</v>
      </c>
      <c r="C871" s="24">
        <v>-8.3236000000000008</v>
      </c>
      <c r="D871" s="22">
        <v>-1.123</v>
      </c>
      <c r="F871" s="26">
        <v>-8.0665999999999993</v>
      </c>
      <c r="G871" s="24">
        <v>-8.4629999999999992</v>
      </c>
      <c r="H871" s="24">
        <v>-8.3236000000000008</v>
      </c>
      <c r="I871" s="22">
        <v>-4.6669999999999998</v>
      </c>
      <c r="K871" s="26">
        <v>-8.0665999999999993</v>
      </c>
      <c r="L871" s="5">
        <v>867</v>
      </c>
      <c r="M871" s="24">
        <v>-8.3236000000000008</v>
      </c>
      <c r="N871" s="6">
        <v>867</v>
      </c>
      <c r="P871" s="26">
        <v>0.83370100000000003</v>
      </c>
      <c r="Q871" s="5">
        <v>867</v>
      </c>
      <c r="R871" s="24">
        <v>0.21695</v>
      </c>
      <c r="S871" s="5">
        <v>867</v>
      </c>
      <c r="T871" s="24">
        <v>-1.494</v>
      </c>
      <c r="U871" s="5">
        <v>867</v>
      </c>
      <c r="V871" s="24">
        <v>-2.5190000000000001</v>
      </c>
      <c r="W871" s="6">
        <v>867</v>
      </c>
    </row>
    <row r="872" spans="1:23">
      <c r="A872" s="27">
        <v>-8.0647000000000002</v>
      </c>
      <c r="B872" s="25">
        <v>1.1942200000000001</v>
      </c>
      <c r="C872" s="25">
        <v>-8.3224</v>
      </c>
      <c r="D872" s="23">
        <v>-2.4E-2</v>
      </c>
      <c r="F872" s="27">
        <v>-8.0647000000000002</v>
      </c>
      <c r="G872" s="25">
        <v>-2.4830000000000001</v>
      </c>
      <c r="H872" s="25">
        <v>-8.3224</v>
      </c>
      <c r="I872" s="23">
        <v>-1.5449999999999999</v>
      </c>
      <c r="K872" s="27">
        <v>-8.0647000000000002</v>
      </c>
      <c r="L872" s="8">
        <v>868</v>
      </c>
      <c r="M872" s="25">
        <v>-8.3224</v>
      </c>
      <c r="N872" s="9">
        <v>868</v>
      </c>
      <c r="P872" s="27">
        <v>0.86548499999999995</v>
      </c>
      <c r="Q872" s="8">
        <v>868</v>
      </c>
      <c r="R872" s="25">
        <v>0.23274800000000001</v>
      </c>
      <c r="S872" s="8">
        <v>868</v>
      </c>
      <c r="T872" s="25">
        <v>-1.4470000000000001</v>
      </c>
      <c r="U872" s="8">
        <v>868</v>
      </c>
      <c r="V872" s="25">
        <v>-2.5099999999999998</v>
      </c>
      <c r="W872" s="9">
        <v>868</v>
      </c>
    </row>
    <row r="873" spans="1:23">
      <c r="A873" s="26">
        <v>-8.0645000000000007</v>
      </c>
      <c r="B873" s="24">
        <v>-2.7879999999999998</v>
      </c>
      <c r="C873" s="24">
        <v>-8.3208000000000002</v>
      </c>
      <c r="D873" s="22">
        <v>-3.911</v>
      </c>
      <c r="F873" s="26">
        <v>-8.0645000000000007</v>
      </c>
      <c r="G873" s="24">
        <v>-4.8410000000000002</v>
      </c>
      <c r="H873" s="24">
        <v>-8.3208000000000002</v>
      </c>
      <c r="I873" s="22">
        <v>-5.9249999999999998</v>
      </c>
      <c r="K873" s="26">
        <v>-8.0645000000000007</v>
      </c>
      <c r="L873" s="5">
        <v>869</v>
      </c>
      <c r="M873" s="24">
        <v>-8.3208000000000002</v>
      </c>
      <c r="N873" s="6">
        <v>869</v>
      </c>
      <c r="P873" s="26">
        <v>0.87856599999999996</v>
      </c>
      <c r="Q873" s="5">
        <v>869</v>
      </c>
      <c r="R873" s="24">
        <v>0.23627100000000001</v>
      </c>
      <c r="S873" s="5">
        <v>869</v>
      </c>
      <c r="T873" s="24">
        <v>-1.4410000000000001</v>
      </c>
      <c r="U873" s="5">
        <v>869</v>
      </c>
      <c r="V873" s="24">
        <v>-2.496</v>
      </c>
      <c r="W873" s="6">
        <v>869</v>
      </c>
    </row>
    <row r="874" spans="1:23">
      <c r="A874" s="27">
        <v>-8.0635999999999992</v>
      </c>
      <c r="B874" s="25">
        <v>-2.0329999999999999</v>
      </c>
      <c r="C874" s="25">
        <v>-8.3201000000000001</v>
      </c>
      <c r="D874" s="23">
        <v>-5.1459999999999999</v>
      </c>
      <c r="F874" s="27">
        <v>-8.0635999999999992</v>
      </c>
      <c r="G874" s="25">
        <v>-6.45</v>
      </c>
      <c r="H874" s="25">
        <v>-8.3201000000000001</v>
      </c>
      <c r="I874" s="23">
        <v>-3.9740000000000002</v>
      </c>
      <c r="K874" s="27">
        <v>-8.0635999999999992</v>
      </c>
      <c r="L874" s="8">
        <v>870</v>
      </c>
      <c r="M874" s="25">
        <v>-8.3201000000000001</v>
      </c>
      <c r="N874" s="9">
        <v>870</v>
      </c>
      <c r="P874" s="27">
        <v>0.88967600000000002</v>
      </c>
      <c r="Q874" s="8">
        <v>870</v>
      </c>
      <c r="R874" s="25">
        <v>0.237126</v>
      </c>
      <c r="S874" s="8">
        <v>870</v>
      </c>
      <c r="T874" s="25">
        <v>-1.4370000000000001</v>
      </c>
      <c r="U874" s="8">
        <v>870</v>
      </c>
      <c r="V874" s="25">
        <v>-2.472</v>
      </c>
      <c r="W874" s="9">
        <v>870</v>
      </c>
    </row>
    <row r="875" spans="1:23">
      <c r="A875" s="26">
        <v>-8.0625</v>
      </c>
      <c r="B875" s="24">
        <v>2.5844</v>
      </c>
      <c r="C875" s="24">
        <v>-8.3193999999999999</v>
      </c>
      <c r="D875" s="22">
        <v>2.3048600000000001</v>
      </c>
      <c r="F875" s="26">
        <v>-8.0625</v>
      </c>
      <c r="G875" s="24">
        <v>-3.569</v>
      </c>
      <c r="H875" s="24">
        <v>-8.3193999999999999</v>
      </c>
      <c r="I875" s="22">
        <v>-3.9460000000000002</v>
      </c>
      <c r="K875" s="26">
        <v>-8.0625</v>
      </c>
      <c r="L875" s="5">
        <v>871</v>
      </c>
      <c r="M875" s="24">
        <v>-8.3193999999999999</v>
      </c>
      <c r="N875" s="6">
        <v>871</v>
      </c>
      <c r="P875" s="26">
        <v>0.89773199999999997</v>
      </c>
      <c r="Q875" s="5">
        <v>871</v>
      </c>
      <c r="R875" s="24">
        <v>0.247445</v>
      </c>
      <c r="S875" s="5">
        <v>871</v>
      </c>
      <c r="T875" s="24">
        <v>-1.427</v>
      </c>
      <c r="U875" s="5">
        <v>871</v>
      </c>
      <c r="V875" s="24">
        <v>-2.4700000000000002</v>
      </c>
      <c r="W875" s="6">
        <v>871</v>
      </c>
    </row>
    <row r="876" spans="1:23">
      <c r="A876" s="27">
        <v>-8.0617000000000001</v>
      </c>
      <c r="B876" s="25">
        <v>-0.499</v>
      </c>
      <c r="C876" s="25">
        <v>-8.3183000000000007</v>
      </c>
      <c r="D876" s="23">
        <v>-0.83699999999999997</v>
      </c>
      <c r="F876" s="27">
        <v>-8.0617000000000001</v>
      </c>
      <c r="G876" s="25">
        <v>-2.3450000000000002</v>
      </c>
      <c r="H876" s="25">
        <v>-8.3183000000000007</v>
      </c>
      <c r="I876" s="23">
        <v>-2.621</v>
      </c>
      <c r="K876" s="27">
        <v>-8.0617000000000001</v>
      </c>
      <c r="L876" s="8">
        <v>872</v>
      </c>
      <c r="M876" s="25">
        <v>-8.3183000000000007</v>
      </c>
      <c r="N876" s="9">
        <v>872</v>
      </c>
      <c r="P876" s="27">
        <v>0.91686999999999996</v>
      </c>
      <c r="Q876" s="8">
        <v>872</v>
      </c>
      <c r="R876" s="25">
        <v>0.26221800000000001</v>
      </c>
      <c r="S876" s="8">
        <v>872</v>
      </c>
      <c r="T876" s="25">
        <v>-1.4119999999999999</v>
      </c>
      <c r="U876" s="8">
        <v>872</v>
      </c>
      <c r="V876" s="25">
        <v>-2.46</v>
      </c>
      <c r="W876" s="9">
        <v>872</v>
      </c>
    </row>
    <row r="877" spans="1:23">
      <c r="A877" s="26">
        <v>-8.0610999999999997</v>
      </c>
      <c r="B877" s="24">
        <v>-7.6859999999999999</v>
      </c>
      <c r="C877" s="24">
        <v>-8.3170999999999999</v>
      </c>
      <c r="D877" s="22">
        <v>-5.2949999999999999</v>
      </c>
      <c r="F877" s="26">
        <v>-8.0610999999999997</v>
      </c>
      <c r="G877" s="24">
        <v>-16.053999999999998</v>
      </c>
      <c r="H877" s="24">
        <v>-8.3170999999999999</v>
      </c>
      <c r="I877" s="22">
        <v>-6.9850000000000003</v>
      </c>
      <c r="K877" s="26">
        <v>-8.0610999999999997</v>
      </c>
      <c r="L877" s="5">
        <v>873</v>
      </c>
      <c r="M877" s="24">
        <v>-8.3170999999999999</v>
      </c>
      <c r="N877" s="6">
        <v>873</v>
      </c>
      <c r="P877" s="26">
        <v>0.92012700000000003</v>
      </c>
      <c r="Q877" s="5">
        <v>873</v>
      </c>
      <c r="R877" s="24">
        <v>0.26355200000000001</v>
      </c>
      <c r="S877" s="5">
        <v>873</v>
      </c>
      <c r="T877" s="24">
        <v>-1.405</v>
      </c>
      <c r="U877" s="5">
        <v>873</v>
      </c>
      <c r="V877" s="24">
        <v>-2.4550000000000001</v>
      </c>
      <c r="W877" s="6">
        <v>873</v>
      </c>
    </row>
    <row r="878" spans="1:23">
      <c r="A878" s="27">
        <v>-8.0608000000000004</v>
      </c>
      <c r="B878" s="25">
        <v>-0.17799999999999999</v>
      </c>
      <c r="C878" s="25">
        <v>-8.3170000000000002</v>
      </c>
      <c r="D878" s="23">
        <v>1.3614200000000001</v>
      </c>
      <c r="F878" s="27">
        <v>-8.0608000000000004</v>
      </c>
      <c r="G878" s="25">
        <v>-5.7469999999999999</v>
      </c>
      <c r="H878" s="25">
        <v>-8.3170000000000002</v>
      </c>
      <c r="I878" s="23">
        <v>-3.9870000000000001</v>
      </c>
      <c r="K878" s="27">
        <v>-8.0608000000000004</v>
      </c>
      <c r="L878" s="8">
        <v>874</v>
      </c>
      <c r="M878" s="25">
        <v>-8.3170000000000002</v>
      </c>
      <c r="N878" s="9">
        <v>874</v>
      </c>
      <c r="P878" s="27">
        <v>0.92707499999999998</v>
      </c>
      <c r="Q878" s="8">
        <v>874</v>
      </c>
      <c r="R878" s="25">
        <v>0.26728400000000002</v>
      </c>
      <c r="S878" s="8">
        <v>874</v>
      </c>
      <c r="T878" s="25">
        <v>-1.383</v>
      </c>
      <c r="U878" s="8">
        <v>874</v>
      </c>
      <c r="V878" s="25">
        <v>-2.4319999999999999</v>
      </c>
      <c r="W878" s="9">
        <v>874</v>
      </c>
    </row>
    <row r="879" spans="1:23">
      <c r="A879" s="26">
        <v>-8.0607000000000006</v>
      </c>
      <c r="B879" s="24">
        <v>1.32318</v>
      </c>
      <c r="C879" s="24">
        <v>-8.3156999999999996</v>
      </c>
      <c r="D879" s="22">
        <v>-1.6950000000000001</v>
      </c>
      <c r="F879" s="26">
        <v>-8.0607000000000006</v>
      </c>
      <c r="G879" s="24">
        <v>-1.427</v>
      </c>
      <c r="H879" s="24">
        <v>-8.3156999999999996</v>
      </c>
      <c r="I879" s="22">
        <v>-3.4889999999999999</v>
      </c>
      <c r="K879" s="26">
        <v>-8.0607000000000006</v>
      </c>
      <c r="L879" s="5">
        <v>875</v>
      </c>
      <c r="M879" s="24">
        <v>-8.3156999999999996</v>
      </c>
      <c r="N879" s="6">
        <v>875</v>
      </c>
      <c r="P879" s="26">
        <v>0.97219</v>
      </c>
      <c r="Q879" s="5">
        <v>875</v>
      </c>
      <c r="R879" s="24">
        <v>0.27341500000000002</v>
      </c>
      <c r="S879" s="5">
        <v>875</v>
      </c>
      <c r="T879" s="24">
        <v>-1.3740000000000001</v>
      </c>
      <c r="U879" s="5">
        <v>875</v>
      </c>
      <c r="V879" s="24">
        <v>-2.4169999999999998</v>
      </c>
      <c r="W879" s="6">
        <v>875</v>
      </c>
    </row>
    <row r="880" spans="1:23">
      <c r="A880" s="27">
        <v>-8.0604999999999993</v>
      </c>
      <c r="B880" s="25">
        <v>-0.443</v>
      </c>
      <c r="C880" s="25">
        <v>-8.3154000000000003</v>
      </c>
      <c r="D880" s="23">
        <v>-1.0820000000000001</v>
      </c>
      <c r="F880" s="27">
        <v>-8.0604999999999993</v>
      </c>
      <c r="G880" s="25">
        <v>-1.5840000000000001</v>
      </c>
      <c r="H880" s="25">
        <v>-8.3154000000000003</v>
      </c>
      <c r="I880" s="23">
        <v>-2.1800000000000002</v>
      </c>
      <c r="K880" s="27">
        <v>-8.0604999999999993</v>
      </c>
      <c r="L880" s="8">
        <v>876</v>
      </c>
      <c r="M880" s="25">
        <v>-8.3154000000000003</v>
      </c>
      <c r="N880" s="9">
        <v>876</v>
      </c>
      <c r="P880" s="27">
        <v>0.99038400000000004</v>
      </c>
      <c r="Q880" s="8">
        <v>876</v>
      </c>
      <c r="R880" s="25">
        <v>0.303259</v>
      </c>
      <c r="S880" s="8">
        <v>876</v>
      </c>
      <c r="T880" s="25">
        <v>-1.363</v>
      </c>
      <c r="U880" s="8">
        <v>876</v>
      </c>
      <c r="V880" s="25">
        <v>-2.3929999999999998</v>
      </c>
      <c r="W880" s="9">
        <v>876</v>
      </c>
    </row>
    <row r="881" spans="1:23">
      <c r="A881" s="26">
        <v>-8.0602</v>
      </c>
      <c r="B881" s="24">
        <v>-1.4710000000000001</v>
      </c>
      <c r="C881" s="24">
        <v>-8.3147000000000002</v>
      </c>
      <c r="D881" s="22">
        <v>-3.1030000000000002</v>
      </c>
      <c r="F881" s="26">
        <v>-8.0602</v>
      </c>
      <c r="G881" s="24">
        <v>-0.57299999999999995</v>
      </c>
      <c r="H881" s="24">
        <v>-8.3147000000000002</v>
      </c>
      <c r="I881" s="22">
        <v>-5.1779999999999999</v>
      </c>
      <c r="K881" s="26">
        <v>-8.0602</v>
      </c>
      <c r="L881" s="5">
        <v>877</v>
      </c>
      <c r="M881" s="24">
        <v>-8.3147000000000002</v>
      </c>
      <c r="N881" s="6">
        <v>877</v>
      </c>
      <c r="P881" s="26">
        <v>1.0358799999999999</v>
      </c>
      <c r="Q881" s="5">
        <v>877</v>
      </c>
      <c r="R881" s="24">
        <v>0.30599999999999999</v>
      </c>
      <c r="S881" s="5">
        <v>877</v>
      </c>
      <c r="T881" s="24">
        <v>-1.36</v>
      </c>
      <c r="U881" s="5">
        <v>877</v>
      </c>
      <c r="V881" s="24">
        <v>-2.3679999999999999</v>
      </c>
      <c r="W881" s="6">
        <v>877</v>
      </c>
    </row>
    <row r="882" spans="1:23">
      <c r="A882" s="27">
        <v>-8.0579000000000001</v>
      </c>
      <c r="B882" s="25">
        <v>-2.6030000000000002</v>
      </c>
      <c r="C882" s="25">
        <v>-8.3138000000000005</v>
      </c>
      <c r="D882" s="23">
        <v>-2.74</v>
      </c>
      <c r="F882" s="27">
        <v>-8.0579000000000001</v>
      </c>
      <c r="G882" s="25">
        <v>-3.8650000000000002</v>
      </c>
      <c r="H882" s="25">
        <v>-8.3138000000000005</v>
      </c>
      <c r="I882" s="23">
        <v>-7.5789999999999997</v>
      </c>
      <c r="K882" s="27">
        <v>-8.0579000000000001</v>
      </c>
      <c r="L882" s="8">
        <v>878</v>
      </c>
      <c r="M882" s="25">
        <v>-8.3138000000000005</v>
      </c>
      <c r="N882" s="9">
        <v>879</v>
      </c>
      <c r="P882" s="27">
        <v>1.0732699999999999</v>
      </c>
      <c r="Q882" s="8">
        <v>878</v>
      </c>
      <c r="R882" s="25">
        <v>0.32852100000000001</v>
      </c>
      <c r="S882" s="8">
        <v>878</v>
      </c>
      <c r="T882" s="25">
        <v>-1.3580000000000001</v>
      </c>
      <c r="U882" s="8">
        <v>878</v>
      </c>
      <c r="V882" s="25">
        <v>-2.3650000000000002</v>
      </c>
      <c r="W882" s="9">
        <v>878</v>
      </c>
    </row>
    <row r="883" spans="1:23">
      <c r="A883" s="26">
        <v>-8.0578000000000003</v>
      </c>
      <c r="B883" s="24">
        <v>0.87856599999999996</v>
      </c>
      <c r="C883" s="24">
        <v>-8.3138000000000005</v>
      </c>
      <c r="D883" s="22">
        <v>-3.8769999999999998</v>
      </c>
      <c r="F883" s="26">
        <v>-8.0578000000000003</v>
      </c>
      <c r="G883" s="24">
        <v>-2.4140000000000001</v>
      </c>
      <c r="H883" s="24">
        <v>-8.3138000000000005</v>
      </c>
      <c r="I883" s="22">
        <v>-8.9499999999999993</v>
      </c>
      <c r="K883" s="26">
        <v>-8.0578000000000003</v>
      </c>
      <c r="L883" s="5">
        <v>879</v>
      </c>
      <c r="M883" s="24">
        <v>-8.3138000000000005</v>
      </c>
      <c r="N883" s="6">
        <v>879</v>
      </c>
      <c r="P883" s="26">
        <v>1.08843</v>
      </c>
      <c r="Q883" s="5">
        <v>879</v>
      </c>
      <c r="R883" s="24">
        <v>0.35062199999999999</v>
      </c>
      <c r="S883" s="5">
        <v>879</v>
      </c>
      <c r="T883" s="24">
        <v>-1.3460000000000001</v>
      </c>
      <c r="U883" s="5">
        <v>879</v>
      </c>
      <c r="V883" s="24">
        <v>-2.363</v>
      </c>
      <c r="W883" s="6">
        <v>879</v>
      </c>
    </row>
    <row r="884" spans="1:23">
      <c r="A884" s="27">
        <v>-8.0562000000000005</v>
      </c>
      <c r="B884" s="25">
        <v>-3.7669999999999999</v>
      </c>
      <c r="C884" s="25">
        <v>-8.3123000000000005</v>
      </c>
      <c r="D884" s="23">
        <v>0.188772</v>
      </c>
      <c r="F884" s="27">
        <v>-8.0562000000000005</v>
      </c>
      <c r="G884" s="25">
        <v>-6.1920000000000002</v>
      </c>
      <c r="H884" s="25">
        <v>-8.3123000000000005</v>
      </c>
      <c r="I884" s="23">
        <v>-0.95399999999999996</v>
      </c>
      <c r="K884" s="27">
        <v>-8.0562000000000005</v>
      </c>
      <c r="L884" s="8">
        <v>880</v>
      </c>
      <c r="M884" s="25">
        <v>-8.3123000000000005</v>
      </c>
      <c r="N884" s="9">
        <v>880</v>
      </c>
      <c r="P884" s="27">
        <v>1.1131200000000001</v>
      </c>
      <c r="Q884" s="8">
        <v>880</v>
      </c>
      <c r="R884" s="25">
        <v>0.37265500000000001</v>
      </c>
      <c r="S884" s="8">
        <v>880</v>
      </c>
      <c r="T884" s="25">
        <v>-1.335</v>
      </c>
      <c r="U884" s="8">
        <v>880</v>
      </c>
      <c r="V884" s="25">
        <v>-2.3580000000000001</v>
      </c>
      <c r="W884" s="9">
        <v>880</v>
      </c>
    </row>
    <row r="885" spans="1:23">
      <c r="A885" s="26">
        <v>-8.0551999999999992</v>
      </c>
      <c r="B885" s="24">
        <v>-0.80600000000000005</v>
      </c>
      <c r="C885" s="24">
        <v>-8.3122000000000007</v>
      </c>
      <c r="D885" s="22">
        <v>-3.3159999999999998</v>
      </c>
      <c r="F885" s="26">
        <v>-8.0551999999999992</v>
      </c>
      <c r="G885" s="24">
        <v>-3.4060000000000001</v>
      </c>
      <c r="H885" s="24">
        <v>-8.3122000000000007</v>
      </c>
      <c r="I885" s="22">
        <v>-4.8929999999999998</v>
      </c>
      <c r="K885" s="26">
        <v>-8.0551999999999992</v>
      </c>
      <c r="L885" s="5">
        <v>881</v>
      </c>
      <c r="M885" s="24">
        <v>-8.3122000000000007</v>
      </c>
      <c r="N885" s="6">
        <v>881</v>
      </c>
      <c r="P885" s="26">
        <v>1.13714</v>
      </c>
      <c r="Q885" s="5">
        <v>881</v>
      </c>
      <c r="R885" s="24">
        <v>0.37393199999999999</v>
      </c>
      <c r="S885" s="5">
        <v>881</v>
      </c>
      <c r="T885" s="24">
        <v>-1.2949999999999999</v>
      </c>
      <c r="U885" s="5">
        <v>881</v>
      </c>
      <c r="V885" s="24">
        <v>-2.339</v>
      </c>
      <c r="W885" s="6">
        <v>881</v>
      </c>
    </row>
    <row r="886" spans="1:23">
      <c r="A886" s="27">
        <v>-8.0543999999999993</v>
      </c>
      <c r="B886" s="25">
        <v>1.4295500000000001</v>
      </c>
      <c r="C886" s="25">
        <v>-8.3117999999999999</v>
      </c>
      <c r="D886" s="23">
        <v>-2.39</v>
      </c>
      <c r="F886" s="27">
        <v>-8.0543999999999993</v>
      </c>
      <c r="G886" s="25">
        <v>-8.0000000000000002E-3</v>
      </c>
      <c r="H886" s="25">
        <v>-8.3117999999999999</v>
      </c>
      <c r="I886" s="23">
        <v>-3.5539999999999998</v>
      </c>
      <c r="K886" s="27">
        <v>-8.0543999999999993</v>
      </c>
      <c r="L886" s="8">
        <v>882</v>
      </c>
      <c r="M886" s="25">
        <v>-8.3117999999999999</v>
      </c>
      <c r="N886" s="9">
        <v>882</v>
      </c>
      <c r="P886" s="27">
        <v>1.1451800000000001</v>
      </c>
      <c r="Q886" s="8">
        <v>882</v>
      </c>
      <c r="R886" s="25">
        <v>0.373971</v>
      </c>
      <c r="S886" s="8">
        <v>882</v>
      </c>
      <c r="T886" s="25">
        <v>-1.28</v>
      </c>
      <c r="U886" s="8">
        <v>882</v>
      </c>
      <c r="V886" s="25">
        <v>-2.3319999999999999</v>
      </c>
      <c r="W886" s="9">
        <v>882</v>
      </c>
    </row>
    <row r="887" spans="1:23">
      <c r="A887" s="26">
        <v>-8.0542999999999996</v>
      </c>
      <c r="B887" s="24">
        <v>-2.496</v>
      </c>
      <c r="C887" s="24">
        <v>-8.3109999999999999</v>
      </c>
      <c r="D887" s="22">
        <v>-2.02</v>
      </c>
      <c r="F887" s="26">
        <v>-8.0542999999999996</v>
      </c>
      <c r="G887" s="24">
        <v>-5.9480000000000004</v>
      </c>
      <c r="H887" s="24">
        <v>-8.3109999999999999</v>
      </c>
      <c r="I887" s="22">
        <v>-6.3680000000000003</v>
      </c>
      <c r="K887" s="26">
        <v>-8.0542999999999996</v>
      </c>
      <c r="L887" s="5">
        <v>883</v>
      </c>
      <c r="M887" s="24">
        <v>-8.3109999999999999</v>
      </c>
      <c r="N887" s="6">
        <v>884</v>
      </c>
      <c r="P887" s="26">
        <v>1.15225</v>
      </c>
      <c r="Q887" s="5">
        <v>883</v>
      </c>
      <c r="R887" s="24">
        <v>0.37412499999999999</v>
      </c>
      <c r="S887" s="5">
        <v>883</v>
      </c>
      <c r="T887" s="24">
        <v>-1.2669999999999999</v>
      </c>
      <c r="U887" s="5">
        <v>883</v>
      </c>
      <c r="V887" s="24">
        <v>-2.3210000000000002</v>
      </c>
      <c r="W887" s="6">
        <v>883</v>
      </c>
    </row>
    <row r="888" spans="1:23">
      <c r="A888" s="27">
        <v>-8.0536999999999992</v>
      </c>
      <c r="B888" s="25">
        <v>-7.2919999999999998</v>
      </c>
      <c r="C888" s="25">
        <v>-8.3109999999999999</v>
      </c>
      <c r="D888" s="23">
        <v>-3.8929999999999998</v>
      </c>
      <c r="F888" s="27">
        <v>-8.0536999999999992</v>
      </c>
      <c r="G888" s="25">
        <v>-8.3140000000000001</v>
      </c>
      <c r="H888" s="25">
        <v>-8.3109999999999999</v>
      </c>
      <c r="I888" s="23">
        <v>-4.843</v>
      </c>
      <c r="K888" s="27">
        <v>-8.0536999999999992</v>
      </c>
      <c r="L888" s="8">
        <v>884</v>
      </c>
      <c r="M888" s="25">
        <v>-8.3109999999999999</v>
      </c>
      <c r="N888" s="9">
        <v>884</v>
      </c>
      <c r="P888" s="27">
        <v>1.1652499999999999</v>
      </c>
      <c r="Q888" s="8">
        <v>884</v>
      </c>
      <c r="R888" s="25">
        <v>0.37817299999999998</v>
      </c>
      <c r="S888" s="8">
        <v>884</v>
      </c>
      <c r="T888" s="25">
        <v>-1.2649999999999999</v>
      </c>
      <c r="U888" s="8">
        <v>884</v>
      </c>
      <c r="V888" s="25">
        <v>-2.3090000000000002</v>
      </c>
      <c r="W888" s="9">
        <v>884</v>
      </c>
    </row>
    <row r="889" spans="1:23">
      <c r="A889" s="26">
        <v>-8.0533000000000001</v>
      </c>
      <c r="B889" s="24">
        <v>-0.75800000000000001</v>
      </c>
      <c r="C889" s="24">
        <v>-8.3106000000000009</v>
      </c>
      <c r="D889" s="22">
        <v>-2.3570000000000002</v>
      </c>
      <c r="F889" s="26">
        <v>-8.0533000000000001</v>
      </c>
      <c r="G889" s="24">
        <v>-4.9930000000000003</v>
      </c>
      <c r="H889" s="24">
        <v>-8.3106000000000009</v>
      </c>
      <c r="I889" s="22">
        <v>-9.5429999999999993</v>
      </c>
      <c r="K889" s="26">
        <v>-8.0533000000000001</v>
      </c>
      <c r="L889" s="5">
        <v>885</v>
      </c>
      <c r="M889" s="24">
        <v>-8.3106000000000009</v>
      </c>
      <c r="N889" s="6">
        <v>885</v>
      </c>
      <c r="P889" s="26">
        <v>1.17699</v>
      </c>
      <c r="Q889" s="5">
        <v>885</v>
      </c>
      <c r="R889" s="24">
        <v>0.39206299999999999</v>
      </c>
      <c r="S889" s="5">
        <v>885</v>
      </c>
      <c r="T889" s="24">
        <v>-1.258</v>
      </c>
      <c r="U889" s="5">
        <v>885</v>
      </c>
      <c r="V889" s="24">
        <v>-2.3029999999999999</v>
      </c>
      <c r="W889" s="6">
        <v>885</v>
      </c>
    </row>
    <row r="890" spans="1:23">
      <c r="A890" s="27">
        <v>-8.0530000000000008</v>
      </c>
      <c r="B890" s="25">
        <v>2.1221199999999998</v>
      </c>
      <c r="C890" s="25">
        <v>-8.3096999999999994</v>
      </c>
      <c r="D890" s="23">
        <v>-6.2240000000000002</v>
      </c>
      <c r="F890" s="27">
        <v>-8.0530000000000008</v>
      </c>
      <c r="G890" s="25">
        <v>-1.1120000000000001</v>
      </c>
      <c r="H890" s="25">
        <v>-8.3096999999999994</v>
      </c>
      <c r="I890" s="23">
        <v>-8.9139999999999997</v>
      </c>
      <c r="K890" s="27">
        <v>-8.0530000000000008</v>
      </c>
      <c r="L890" s="8">
        <v>886</v>
      </c>
      <c r="M890" s="25">
        <v>-8.3096999999999994</v>
      </c>
      <c r="N890" s="9">
        <v>886</v>
      </c>
      <c r="P890" s="27">
        <v>1.1895500000000001</v>
      </c>
      <c r="Q890" s="8">
        <v>886</v>
      </c>
      <c r="R890" s="25">
        <v>0.41113100000000002</v>
      </c>
      <c r="S890" s="8">
        <v>886</v>
      </c>
      <c r="T890" s="25">
        <v>-1.232</v>
      </c>
      <c r="U890" s="8">
        <v>886</v>
      </c>
      <c r="V890" s="25">
        <v>-2.2999999999999998</v>
      </c>
      <c r="W890" s="9">
        <v>886</v>
      </c>
    </row>
    <row r="891" spans="1:23">
      <c r="A891" s="26">
        <v>-8.0528999999999993</v>
      </c>
      <c r="B891" s="24">
        <v>1.20726</v>
      </c>
      <c r="C891" s="24">
        <v>-8.3092000000000006</v>
      </c>
      <c r="D891" s="22">
        <v>-3.1040000000000001</v>
      </c>
      <c r="F891" s="26">
        <v>-8.0528999999999993</v>
      </c>
      <c r="G891" s="24">
        <v>-11.55</v>
      </c>
      <c r="H891" s="24">
        <v>-8.3092000000000006</v>
      </c>
      <c r="I891" s="22">
        <v>-3.6469999999999998</v>
      </c>
      <c r="K891" s="26">
        <v>-8.0528999999999993</v>
      </c>
      <c r="L891" s="5">
        <v>887</v>
      </c>
      <c r="M891" s="24">
        <v>-8.3092000000000006</v>
      </c>
      <c r="N891" s="6">
        <v>887</v>
      </c>
      <c r="P891" s="26">
        <v>1.1922600000000001</v>
      </c>
      <c r="Q891" s="5">
        <v>887</v>
      </c>
      <c r="R891" s="24">
        <v>0.41191800000000001</v>
      </c>
      <c r="S891" s="5">
        <v>887</v>
      </c>
      <c r="T891" s="24">
        <v>-1.2310000000000001</v>
      </c>
      <c r="U891" s="5">
        <v>887</v>
      </c>
      <c r="V891" s="24">
        <v>-2.298</v>
      </c>
      <c r="W891" s="6">
        <v>887</v>
      </c>
    </row>
    <row r="892" spans="1:23">
      <c r="A892" s="27">
        <v>-8.0523000000000007</v>
      </c>
      <c r="B892" s="25">
        <v>-3.5510000000000002</v>
      </c>
      <c r="C892" s="25">
        <v>-8.3088999999999995</v>
      </c>
      <c r="D892" s="23">
        <v>1.6882699999999999</v>
      </c>
      <c r="F892" s="27">
        <v>-8.0523000000000007</v>
      </c>
      <c r="G892" s="25">
        <v>-6.5590000000000002</v>
      </c>
      <c r="H892" s="25">
        <v>-8.3088999999999995</v>
      </c>
      <c r="I892" s="23">
        <v>-6.4290000000000003</v>
      </c>
      <c r="K892" s="27">
        <v>-8.0523000000000007</v>
      </c>
      <c r="L892" s="8">
        <v>888</v>
      </c>
      <c r="M892" s="25">
        <v>-8.3088999999999995</v>
      </c>
      <c r="N892" s="9">
        <v>888</v>
      </c>
      <c r="P892" s="27">
        <v>1.1942200000000001</v>
      </c>
      <c r="Q892" s="8">
        <v>888</v>
      </c>
      <c r="R892" s="25">
        <v>0.41800900000000002</v>
      </c>
      <c r="S892" s="8">
        <v>888</v>
      </c>
      <c r="T892" s="25">
        <v>-1.23</v>
      </c>
      <c r="U892" s="8">
        <v>888</v>
      </c>
      <c r="V892" s="25">
        <v>-2.2839999999999998</v>
      </c>
      <c r="W892" s="9">
        <v>889</v>
      </c>
    </row>
    <row r="893" spans="1:23">
      <c r="A893" s="26">
        <v>-8.0512999999999995</v>
      </c>
      <c r="B893" s="24">
        <v>-3.8439999999999999</v>
      </c>
      <c r="C893" s="24">
        <v>-8.3077000000000005</v>
      </c>
      <c r="D893" s="22">
        <v>2.93655</v>
      </c>
      <c r="F893" s="26">
        <v>-8.0512999999999995</v>
      </c>
      <c r="G893" s="24">
        <v>-6.4969999999999999</v>
      </c>
      <c r="H893" s="24">
        <v>-8.3077000000000005</v>
      </c>
      <c r="I893" s="22">
        <v>-2.2559999999999998</v>
      </c>
      <c r="K893" s="26">
        <v>-8.0512999999999995</v>
      </c>
      <c r="L893" s="5">
        <v>889</v>
      </c>
      <c r="M893" s="24">
        <v>-8.3077000000000005</v>
      </c>
      <c r="N893" s="6">
        <v>889</v>
      </c>
      <c r="P893" s="26">
        <v>1.20726</v>
      </c>
      <c r="Q893" s="5">
        <v>889</v>
      </c>
      <c r="R893" s="24">
        <v>0.42338100000000001</v>
      </c>
      <c r="S893" s="5">
        <v>889</v>
      </c>
      <c r="T893" s="24">
        <v>-1.2290000000000001</v>
      </c>
      <c r="U893" s="5">
        <v>889</v>
      </c>
      <c r="V893" s="24">
        <v>-2.2839999999999998</v>
      </c>
      <c r="W893" s="6">
        <v>889</v>
      </c>
    </row>
    <row r="894" spans="1:23">
      <c r="A894" s="27">
        <v>-8.0511999999999997</v>
      </c>
      <c r="B894" s="25">
        <v>-2.9009999999999998</v>
      </c>
      <c r="C894" s="25">
        <v>-8.3074999999999992</v>
      </c>
      <c r="D894" s="23">
        <v>3.9202599999999999</v>
      </c>
      <c r="F894" s="27">
        <v>-8.0511999999999997</v>
      </c>
      <c r="G894" s="25">
        <v>-10.503</v>
      </c>
      <c r="H894" s="25">
        <v>-8.3074999999999992</v>
      </c>
      <c r="I894" s="23">
        <v>-2.0219999999999998</v>
      </c>
      <c r="K894" s="27">
        <v>-8.0511999999999997</v>
      </c>
      <c r="L894" s="8">
        <v>891</v>
      </c>
      <c r="M894" s="25">
        <v>-8.3074999999999992</v>
      </c>
      <c r="N894" s="9">
        <v>890</v>
      </c>
      <c r="P894" s="27">
        <v>1.2253099999999999</v>
      </c>
      <c r="Q894" s="8">
        <v>890</v>
      </c>
      <c r="R894" s="25">
        <v>0.43875399999999998</v>
      </c>
      <c r="S894" s="8">
        <v>890</v>
      </c>
      <c r="T894" s="25">
        <v>-1.2</v>
      </c>
      <c r="U894" s="8">
        <v>890</v>
      </c>
      <c r="V894" s="25">
        <v>-2.2810000000000001</v>
      </c>
      <c r="W894" s="9">
        <v>890</v>
      </c>
    </row>
    <row r="895" spans="1:23">
      <c r="A895" s="26">
        <v>-8.0511999999999997</v>
      </c>
      <c r="B895" s="24">
        <v>-2.5270000000000001</v>
      </c>
      <c r="C895" s="24">
        <v>-8.3073999999999995</v>
      </c>
      <c r="D895" s="22">
        <v>-1.466</v>
      </c>
      <c r="F895" s="26">
        <v>-8.0511999999999997</v>
      </c>
      <c r="G895" s="24">
        <v>-6.8949999999999996</v>
      </c>
      <c r="H895" s="24">
        <v>-8.3073999999999995</v>
      </c>
      <c r="I895" s="22">
        <v>-9.6479999999999997</v>
      </c>
      <c r="K895" s="26">
        <v>-8.0511999999999997</v>
      </c>
      <c r="L895" s="5">
        <v>891</v>
      </c>
      <c r="M895" s="24">
        <v>-8.3073999999999995</v>
      </c>
      <c r="N895" s="6">
        <v>891</v>
      </c>
      <c r="P895" s="26">
        <v>1.22621</v>
      </c>
      <c r="Q895" s="5">
        <v>891</v>
      </c>
      <c r="R895" s="24">
        <v>0.45558100000000001</v>
      </c>
      <c r="S895" s="5">
        <v>891</v>
      </c>
      <c r="T895" s="24">
        <v>-1.1910000000000001</v>
      </c>
      <c r="U895" s="5">
        <v>891</v>
      </c>
      <c r="V895" s="24">
        <v>-2.278</v>
      </c>
      <c r="W895" s="6">
        <v>891</v>
      </c>
    </row>
    <row r="896" spans="1:23">
      <c r="A896" s="27">
        <v>-8.0500000000000007</v>
      </c>
      <c r="B896" s="25">
        <v>-5.14</v>
      </c>
      <c r="C896" s="25">
        <v>-8.3071000000000002</v>
      </c>
      <c r="D896" s="23">
        <v>-3.165</v>
      </c>
      <c r="F896" s="27">
        <v>-8.0500000000000007</v>
      </c>
      <c r="G896" s="25">
        <v>-7.8680000000000003</v>
      </c>
      <c r="H896" s="25">
        <v>-8.3071000000000002</v>
      </c>
      <c r="I896" s="23">
        <v>-9.6259999999999994</v>
      </c>
      <c r="K896" s="27">
        <v>-8.0500000000000007</v>
      </c>
      <c r="L896" s="8">
        <v>892</v>
      </c>
      <c r="M896" s="25">
        <v>-8.3071000000000002</v>
      </c>
      <c r="N896" s="9">
        <v>892</v>
      </c>
      <c r="P896" s="27">
        <v>1.2316499999999999</v>
      </c>
      <c r="Q896" s="8">
        <v>892</v>
      </c>
      <c r="R896" s="25">
        <v>0.47849900000000001</v>
      </c>
      <c r="S896" s="8">
        <v>892</v>
      </c>
      <c r="T896" s="25">
        <v>-1.157</v>
      </c>
      <c r="U896" s="8">
        <v>892</v>
      </c>
      <c r="V896" s="25">
        <v>-2.2559999999999998</v>
      </c>
      <c r="W896" s="9">
        <v>892</v>
      </c>
    </row>
    <row r="897" spans="1:23">
      <c r="A897" s="26">
        <v>-8.0478000000000005</v>
      </c>
      <c r="B897" s="24">
        <v>-5.1849999999999996</v>
      </c>
      <c r="C897" s="24">
        <v>-8.3070000000000004</v>
      </c>
      <c r="D897" s="22">
        <v>-1.758</v>
      </c>
      <c r="F897" s="26">
        <v>-8.0478000000000005</v>
      </c>
      <c r="G897" s="24">
        <v>-6.2560000000000002</v>
      </c>
      <c r="H897" s="24">
        <v>-8.3070000000000004</v>
      </c>
      <c r="I897" s="22">
        <v>-8.2479999999999993</v>
      </c>
      <c r="K897" s="26">
        <v>-8.0478000000000005</v>
      </c>
      <c r="L897" s="5">
        <v>893</v>
      </c>
      <c r="M897" s="24">
        <v>-8.3070000000000004</v>
      </c>
      <c r="N897" s="6">
        <v>893</v>
      </c>
      <c r="P897" s="26">
        <v>1.2403999999999999</v>
      </c>
      <c r="Q897" s="5">
        <v>893</v>
      </c>
      <c r="R897" s="24">
        <v>0.47913099999999997</v>
      </c>
      <c r="S897" s="5">
        <v>893</v>
      </c>
      <c r="T897" s="24">
        <v>-1.145</v>
      </c>
      <c r="U897" s="5">
        <v>893</v>
      </c>
      <c r="V897" s="24">
        <v>-2.2309999999999999</v>
      </c>
      <c r="W897" s="6">
        <v>894</v>
      </c>
    </row>
    <row r="898" spans="1:23">
      <c r="A898" s="27">
        <v>-8.0477000000000007</v>
      </c>
      <c r="B898" s="25">
        <v>-0.17499999999999999</v>
      </c>
      <c r="C898" s="25">
        <v>-8.3066999999999993</v>
      </c>
      <c r="D898" s="23">
        <v>-1.788</v>
      </c>
      <c r="F898" s="27">
        <v>-8.0477000000000007</v>
      </c>
      <c r="G898" s="25">
        <v>-0.57499999999999996</v>
      </c>
      <c r="H898" s="25">
        <v>-8.3066999999999993</v>
      </c>
      <c r="I898" s="23">
        <v>-1.738</v>
      </c>
      <c r="K898" s="27">
        <v>-8.0477000000000007</v>
      </c>
      <c r="L898" s="8">
        <v>894</v>
      </c>
      <c r="M898" s="25">
        <v>-8.3066999999999993</v>
      </c>
      <c r="N898" s="9">
        <v>894</v>
      </c>
      <c r="P898" s="27">
        <v>1.2419199999999999</v>
      </c>
      <c r="Q898" s="8">
        <v>894</v>
      </c>
      <c r="R898" s="25">
        <v>0.51421799999999995</v>
      </c>
      <c r="S898" s="8">
        <v>894</v>
      </c>
      <c r="T898" s="25">
        <v>-1.115</v>
      </c>
      <c r="U898" s="8">
        <v>894</v>
      </c>
      <c r="V898" s="25">
        <v>-2.2309999999999999</v>
      </c>
      <c r="W898" s="9">
        <v>894</v>
      </c>
    </row>
    <row r="899" spans="1:23">
      <c r="A899" s="26">
        <v>-8.0472999999999999</v>
      </c>
      <c r="B899" s="24">
        <v>-7.984</v>
      </c>
      <c r="C899" s="24">
        <v>-8.3058999999999994</v>
      </c>
      <c r="D899" s="22">
        <v>-0.52800000000000002</v>
      </c>
      <c r="F899" s="26">
        <v>-8.0472999999999999</v>
      </c>
      <c r="G899" s="24">
        <v>-7.77</v>
      </c>
      <c r="H899" s="24">
        <v>-8.3058999999999994</v>
      </c>
      <c r="I899" s="22">
        <v>-7.5629999999999997</v>
      </c>
      <c r="K899" s="26">
        <v>-8.0472999999999999</v>
      </c>
      <c r="L899" s="5">
        <v>895</v>
      </c>
      <c r="M899" s="24">
        <v>-8.3058999999999994</v>
      </c>
      <c r="N899" s="6">
        <v>895</v>
      </c>
      <c r="P899" s="26">
        <v>1.24943</v>
      </c>
      <c r="Q899" s="5">
        <v>895</v>
      </c>
      <c r="R899" s="24">
        <v>0.51923399999999997</v>
      </c>
      <c r="S899" s="5">
        <v>895</v>
      </c>
      <c r="T899" s="24">
        <v>-1.1120000000000001</v>
      </c>
      <c r="U899" s="5">
        <v>895</v>
      </c>
      <c r="V899" s="24">
        <v>-2.2029999999999998</v>
      </c>
      <c r="W899" s="6">
        <v>895</v>
      </c>
    </row>
    <row r="900" spans="1:23">
      <c r="A900" s="27">
        <v>-8.0469000000000008</v>
      </c>
      <c r="B900" s="25">
        <v>-3.87</v>
      </c>
      <c r="C900" s="25">
        <v>-8.3054000000000006</v>
      </c>
      <c r="D900" s="23">
        <v>-0.84399999999999997</v>
      </c>
      <c r="F900" s="27">
        <v>-8.0469000000000008</v>
      </c>
      <c r="G900" s="25">
        <v>-7.11</v>
      </c>
      <c r="H900" s="25">
        <v>-8.3054000000000006</v>
      </c>
      <c r="I900" s="23">
        <v>-6.9859999999999998</v>
      </c>
      <c r="K900" s="27">
        <v>-8.0469000000000008</v>
      </c>
      <c r="L900" s="8">
        <v>896</v>
      </c>
      <c r="M900" s="25">
        <v>-8.3054000000000006</v>
      </c>
      <c r="N900" s="9">
        <v>896</v>
      </c>
      <c r="P900" s="27">
        <v>1.2862100000000001</v>
      </c>
      <c r="Q900" s="8">
        <v>896</v>
      </c>
      <c r="R900" s="25">
        <v>0.54681400000000002</v>
      </c>
      <c r="S900" s="8">
        <v>896</v>
      </c>
      <c r="T900" s="25">
        <v>-1.103</v>
      </c>
      <c r="U900" s="8">
        <v>896</v>
      </c>
      <c r="V900" s="25">
        <v>-2.1909999999999998</v>
      </c>
      <c r="W900" s="9">
        <v>896</v>
      </c>
    </row>
    <row r="901" spans="1:23">
      <c r="A901" s="26">
        <v>-8.0465</v>
      </c>
      <c r="B901" s="24">
        <v>0.222715</v>
      </c>
      <c r="C901" s="24">
        <v>-8.3053000000000008</v>
      </c>
      <c r="D901" s="22">
        <v>-4.0579999999999998</v>
      </c>
      <c r="F901" s="26">
        <v>-8.0465</v>
      </c>
      <c r="G901" s="24">
        <v>-5.4009999999999998</v>
      </c>
      <c r="H901" s="24">
        <v>-8.3053000000000008</v>
      </c>
      <c r="I901" s="22">
        <v>-7.7110000000000003</v>
      </c>
      <c r="K901" s="26">
        <v>-8.0465</v>
      </c>
      <c r="L901" s="5">
        <v>898</v>
      </c>
      <c r="M901" s="24">
        <v>-8.3053000000000008</v>
      </c>
      <c r="N901" s="6">
        <v>897</v>
      </c>
      <c r="P901" s="26">
        <v>1.29691</v>
      </c>
      <c r="Q901" s="5">
        <v>897</v>
      </c>
      <c r="R901" s="24">
        <v>0.55658099999999999</v>
      </c>
      <c r="S901" s="5">
        <v>897</v>
      </c>
      <c r="T901" s="24">
        <v>-1.0920000000000001</v>
      </c>
      <c r="U901" s="5">
        <v>897</v>
      </c>
      <c r="V901" s="24">
        <v>-2.1800000000000002</v>
      </c>
      <c r="W901" s="6">
        <v>897</v>
      </c>
    </row>
    <row r="902" spans="1:23">
      <c r="A902" s="27">
        <v>-8.0465</v>
      </c>
      <c r="B902" s="25">
        <v>0.57810399999999995</v>
      </c>
      <c r="C902" s="25">
        <v>-8.3041999999999998</v>
      </c>
      <c r="D902" s="23">
        <v>-4.4349999999999996</v>
      </c>
      <c r="F902" s="27">
        <v>-8.0465</v>
      </c>
      <c r="G902" s="25">
        <v>-4.5590000000000002</v>
      </c>
      <c r="H902" s="25">
        <v>-8.3041999999999998</v>
      </c>
      <c r="I902" s="23">
        <v>-7.6719999999999997</v>
      </c>
      <c r="K902" s="27">
        <v>-8.0465</v>
      </c>
      <c r="L902" s="8">
        <v>898</v>
      </c>
      <c r="M902" s="25">
        <v>-8.3041999999999998</v>
      </c>
      <c r="N902" s="9">
        <v>898</v>
      </c>
      <c r="P902" s="27">
        <v>1.2974699999999999</v>
      </c>
      <c r="Q902" s="8">
        <v>898</v>
      </c>
      <c r="R902" s="25">
        <v>0.56393300000000002</v>
      </c>
      <c r="S902" s="8">
        <v>898</v>
      </c>
      <c r="T902" s="25">
        <v>-1.087</v>
      </c>
      <c r="U902" s="8">
        <v>898</v>
      </c>
      <c r="V902" s="25">
        <v>-2.1720000000000002</v>
      </c>
      <c r="W902" s="9">
        <v>898</v>
      </c>
    </row>
    <row r="903" spans="1:23">
      <c r="A903" s="26">
        <v>-8.0464000000000002</v>
      </c>
      <c r="B903" s="24">
        <v>-2.1139999999999999</v>
      </c>
      <c r="C903" s="24">
        <v>-8.3034999999999997</v>
      </c>
      <c r="D903" s="22">
        <v>-1.252</v>
      </c>
      <c r="F903" s="26">
        <v>-8.0464000000000002</v>
      </c>
      <c r="G903" s="24">
        <v>-4.5979999999999999</v>
      </c>
      <c r="H903" s="24">
        <v>-8.3034999999999997</v>
      </c>
      <c r="I903" s="22">
        <v>-2.4169999999999998</v>
      </c>
      <c r="K903" s="26">
        <v>-8.0464000000000002</v>
      </c>
      <c r="L903" s="5">
        <v>899</v>
      </c>
      <c r="M903" s="24">
        <v>-8.3034999999999997</v>
      </c>
      <c r="N903" s="6">
        <v>899</v>
      </c>
      <c r="P903" s="26">
        <v>1.3008999999999999</v>
      </c>
      <c r="Q903" s="5">
        <v>899</v>
      </c>
      <c r="R903" s="24">
        <v>0.57228699999999999</v>
      </c>
      <c r="S903" s="5">
        <v>899</v>
      </c>
      <c r="T903" s="24">
        <v>-1.0649999999999999</v>
      </c>
      <c r="U903" s="5">
        <v>900</v>
      </c>
      <c r="V903" s="24">
        <v>-2.1659999999999999</v>
      </c>
      <c r="W903" s="6">
        <v>899</v>
      </c>
    </row>
    <row r="904" spans="1:23">
      <c r="A904" s="27">
        <v>-8.0441000000000003</v>
      </c>
      <c r="B904" s="25">
        <v>-5.6760000000000002</v>
      </c>
      <c r="C904" s="25">
        <v>-8.3028999999999993</v>
      </c>
      <c r="D904" s="23">
        <v>-0.752</v>
      </c>
      <c r="F904" s="27">
        <v>-8.0441000000000003</v>
      </c>
      <c r="G904" s="25">
        <v>-5.9720000000000004</v>
      </c>
      <c r="H904" s="25">
        <v>-8.3028999999999993</v>
      </c>
      <c r="I904" s="23">
        <v>-10.176</v>
      </c>
      <c r="K904" s="27">
        <v>-8.0441000000000003</v>
      </c>
      <c r="L904" s="8">
        <v>900</v>
      </c>
      <c r="M904" s="25">
        <v>-8.3028999999999993</v>
      </c>
      <c r="N904" s="9">
        <v>900</v>
      </c>
      <c r="P904" s="27">
        <v>1.32318</v>
      </c>
      <c r="Q904" s="8">
        <v>900</v>
      </c>
      <c r="R904" s="25">
        <v>0.58055299999999999</v>
      </c>
      <c r="S904" s="8">
        <v>900</v>
      </c>
      <c r="T904" s="25">
        <v>-1.0649999999999999</v>
      </c>
      <c r="U904" s="8">
        <v>900</v>
      </c>
      <c r="V904" s="25">
        <v>-2.1560000000000001</v>
      </c>
      <c r="W904" s="9">
        <v>900</v>
      </c>
    </row>
    <row r="905" spans="1:23">
      <c r="A905" s="26">
        <v>-8.0432000000000006</v>
      </c>
      <c r="B905" s="24">
        <v>-3.3180000000000001</v>
      </c>
      <c r="C905" s="24">
        <v>-8.3026999999999997</v>
      </c>
      <c r="D905" s="22">
        <v>-5.133</v>
      </c>
      <c r="F905" s="26">
        <v>-8.0432000000000006</v>
      </c>
      <c r="G905" s="24">
        <v>-5.8230000000000004</v>
      </c>
      <c r="H905" s="24">
        <v>-8.3026999999999997</v>
      </c>
      <c r="I905" s="22">
        <v>-9.3109999999999999</v>
      </c>
      <c r="K905" s="26">
        <v>-8.0432000000000006</v>
      </c>
      <c r="L905" s="5">
        <v>901</v>
      </c>
      <c r="M905" s="24">
        <v>-8.3026999999999997</v>
      </c>
      <c r="N905" s="6">
        <v>901</v>
      </c>
      <c r="P905" s="26">
        <v>1.34405</v>
      </c>
      <c r="Q905" s="5">
        <v>901</v>
      </c>
      <c r="R905" s="24">
        <v>0.586287</v>
      </c>
      <c r="S905" s="5">
        <v>901</v>
      </c>
      <c r="T905" s="24">
        <v>-1.0580000000000001</v>
      </c>
      <c r="U905" s="5">
        <v>901</v>
      </c>
      <c r="V905" s="24">
        <v>-2.1549999999999998</v>
      </c>
      <c r="W905" s="6">
        <v>901</v>
      </c>
    </row>
    <row r="906" spans="1:23">
      <c r="A906" s="27">
        <v>-8.0427</v>
      </c>
      <c r="B906" s="25">
        <v>-1.9970000000000001</v>
      </c>
      <c r="C906" s="25">
        <v>-8.3023000000000007</v>
      </c>
      <c r="D906" s="23">
        <v>-1.339</v>
      </c>
      <c r="F906" s="27">
        <v>-8.0427</v>
      </c>
      <c r="G906" s="25">
        <v>-2.8889999999999998</v>
      </c>
      <c r="H906" s="25">
        <v>-8.3023000000000007</v>
      </c>
      <c r="I906" s="23">
        <v>-6.3440000000000003</v>
      </c>
      <c r="K906" s="27">
        <v>-8.0427</v>
      </c>
      <c r="L906" s="8">
        <v>903</v>
      </c>
      <c r="M906" s="25">
        <v>-8.3023000000000007</v>
      </c>
      <c r="N906" s="9">
        <v>902</v>
      </c>
      <c r="P906" s="27">
        <v>1.3466100000000001</v>
      </c>
      <c r="Q906" s="8">
        <v>902</v>
      </c>
      <c r="R906" s="25">
        <v>0.634571</v>
      </c>
      <c r="S906" s="8">
        <v>902</v>
      </c>
      <c r="T906" s="25">
        <v>-1.0509999999999999</v>
      </c>
      <c r="U906" s="8">
        <v>902</v>
      </c>
      <c r="V906" s="25">
        <v>-2.15</v>
      </c>
      <c r="W906" s="9">
        <v>902</v>
      </c>
    </row>
    <row r="907" spans="1:23">
      <c r="A907" s="26">
        <v>-8.0427</v>
      </c>
      <c r="B907" s="24">
        <v>5.4630099999999997</v>
      </c>
      <c r="C907" s="24">
        <v>-8.3019999999999996</v>
      </c>
      <c r="D907" s="22">
        <v>-3.4790000000000001</v>
      </c>
      <c r="F907" s="26">
        <v>-8.0427</v>
      </c>
      <c r="G907" s="24">
        <v>-0.879</v>
      </c>
      <c r="H907" s="24">
        <v>-8.3019999999999996</v>
      </c>
      <c r="I907" s="22">
        <v>-4.0209999999999999</v>
      </c>
      <c r="K907" s="26">
        <v>-8.0427</v>
      </c>
      <c r="L907" s="5">
        <v>903</v>
      </c>
      <c r="M907" s="24">
        <v>-8.3019999999999996</v>
      </c>
      <c r="N907" s="6">
        <v>903</v>
      </c>
      <c r="P907" s="26">
        <v>1.3802099999999999</v>
      </c>
      <c r="Q907" s="5">
        <v>903</v>
      </c>
      <c r="R907" s="24">
        <v>0.68931500000000001</v>
      </c>
      <c r="S907" s="5">
        <v>903</v>
      </c>
      <c r="T907" s="24">
        <v>-1.0369999999999999</v>
      </c>
      <c r="U907" s="5">
        <v>903</v>
      </c>
      <c r="V907" s="24">
        <v>-2.1419999999999999</v>
      </c>
      <c r="W907" s="6">
        <v>903</v>
      </c>
    </row>
    <row r="908" spans="1:23">
      <c r="A908" s="27">
        <v>-8.0426000000000002</v>
      </c>
      <c r="B908" s="25">
        <v>-3.9060000000000001</v>
      </c>
      <c r="C908" s="25">
        <v>-8.3017000000000003</v>
      </c>
      <c r="D908" s="23">
        <v>2.69523</v>
      </c>
      <c r="F908" s="27">
        <v>-8.0426000000000002</v>
      </c>
      <c r="G908" s="25">
        <v>-5.6</v>
      </c>
      <c r="H908" s="25">
        <v>-8.3017000000000003</v>
      </c>
      <c r="I908" s="23">
        <v>-2.1560000000000001</v>
      </c>
      <c r="K908" s="27">
        <v>-8.0426000000000002</v>
      </c>
      <c r="L908" s="8">
        <v>904</v>
      </c>
      <c r="M908" s="25">
        <v>-8.3017000000000003</v>
      </c>
      <c r="N908" s="9">
        <v>904</v>
      </c>
      <c r="P908" s="27">
        <v>1.38235</v>
      </c>
      <c r="Q908" s="8">
        <v>904</v>
      </c>
      <c r="R908" s="25">
        <v>0.77582399999999996</v>
      </c>
      <c r="S908" s="8">
        <v>904</v>
      </c>
      <c r="T908" s="25">
        <v>-0.998</v>
      </c>
      <c r="U908" s="8">
        <v>904</v>
      </c>
      <c r="V908" s="25">
        <v>-2.133</v>
      </c>
      <c r="W908" s="9">
        <v>905</v>
      </c>
    </row>
    <row r="909" spans="1:23">
      <c r="A909" s="26">
        <v>-8.0424000000000007</v>
      </c>
      <c r="B909" s="24">
        <v>-2.4590000000000001</v>
      </c>
      <c r="C909" s="24">
        <v>-8.2996999999999996</v>
      </c>
      <c r="D909" s="22">
        <v>-1.54</v>
      </c>
      <c r="F909" s="26">
        <v>-8.0424000000000007</v>
      </c>
      <c r="G909" s="24">
        <v>-3.5179999999999998</v>
      </c>
      <c r="H909" s="24">
        <v>-8.2996999999999996</v>
      </c>
      <c r="I909" s="22">
        <v>-8.7569999999999997</v>
      </c>
      <c r="K909" s="26">
        <v>-8.0424000000000007</v>
      </c>
      <c r="L909" s="5">
        <v>905</v>
      </c>
      <c r="M909" s="24">
        <v>-8.2996999999999996</v>
      </c>
      <c r="N909" s="6">
        <v>905</v>
      </c>
      <c r="P909" s="26">
        <v>1.3833800000000001</v>
      </c>
      <c r="Q909" s="5">
        <v>905</v>
      </c>
      <c r="R909" s="24">
        <v>0.78775799999999996</v>
      </c>
      <c r="S909" s="5">
        <v>905</v>
      </c>
      <c r="T909" s="24">
        <v>-0.98299999999999998</v>
      </c>
      <c r="U909" s="5">
        <v>905</v>
      </c>
      <c r="V909" s="24">
        <v>-2.133</v>
      </c>
      <c r="W909" s="6">
        <v>905</v>
      </c>
    </row>
    <row r="910" spans="1:23">
      <c r="A910" s="27">
        <v>-8.0420999999999996</v>
      </c>
      <c r="B910" s="25">
        <v>-2.1920000000000002</v>
      </c>
      <c r="C910" s="25">
        <v>-8.2990999999999993</v>
      </c>
      <c r="D910" s="23">
        <v>-1.6180000000000001</v>
      </c>
      <c r="F910" s="27">
        <v>-8.0420999999999996</v>
      </c>
      <c r="G910" s="25">
        <v>-7.4729999999999999</v>
      </c>
      <c r="H910" s="25">
        <v>-8.2990999999999993</v>
      </c>
      <c r="I910" s="23">
        <v>-1.5780000000000001</v>
      </c>
      <c r="K910" s="27">
        <v>-8.0420999999999996</v>
      </c>
      <c r="L910" s="8">
        <v>906</v>
      </c>
      <c r="M910" s="25">
        <v>-8.2990999999999993</v>
      </c>
      <c r="N910" s="9">
        <v>906</v>
      </c>
      <c r="P910" s="27">
        <v>1.3918299999999999</v>
      </c>
      <c r="Q910" s="8">
        <v>906</v>
      </c>
      <c r="R910" s="25">
        <v>0.804064</v>
      </c>
      <c r="S910" s="8">
        <v>906</v>
      </c>
      <c r="T910" s="25">
        <v>-0.97799999999999998</v>
      </c>
      <c r="U910" s="8">
        <v>906</v>
      </c>
      <c r="V910" s="25">
        <v>-2.129</v>
      </c>
      <c r="W910" s="9">
        <v>906</v>
      </c>
    </row>
    <row r="911" spans="1:23">
      <c r="A911" s="26">
        <v>-8.0419999999999998</v>
      </c>
      <c r="B911" s="24">
        <v>-2.6</v>
      </c>
      <c r="C911" s="24">
        <v>-8.2985000000000007</v>
      </c>
      <c r="D911" s="22">
        <v>-5.0810000000000004</v>
      </c>
      <c r="F911" s="26">
        <v>-8.0419999999999998</v>
      </c>
      <c r="G911" s="24">
        <v>-3.9750000000000001</v>
      </c>
      <c r="H911" s="24">
        <v>-8.2985000000000007</v>
      </c>
      <c r="I911" s="22">
        <v>-3.2719999999999998</v>
      </c>
      <c r="K911" s="26">
        <v>-8.0419999999999998</v>
      </c>
      <c r="L911" s="5">
        <v>907</v>
      </c>
      <c r="M911" s="24">
        <v>-8.2985000000000007</v>
      </c>
      <c r="N911" s="6">
        <v>907</v>
      </c>
      <c r="P911" s="26">
        <v>1.39439</v>
      </c>
      <c r="Q911" s="5">
        <v>907</v>
      </c>
      <c r="R911" s="24">
        <v>0.81440199999999996</v>
      </c>
      <c r="S911" s="5">
        <v>907</v>
      </c>
      <c r="T911" s="24">
        <v>-0.96499999999999997</v>
      </c>
      <c r="U911" s="5">
        <v>907</v>
      </c>
      <c r="V911" s="24">
        <v>-2.121</v>
      </c>
      <c r="W911" s="6">
        <v>907</v>
      </c>
    </row>
    <row r="912" spans="1:23">
      <c r="A912" s="27">
        <v>-8.0417000000000005</v>
      </c>
      <c r="B912" s="25">
        <v>3.0115799999999999</v>
      </c>
      <c r="C912" s="25">
        <v>-8.2974999999999994</v>
      </c>
      <c r="D912" s="23">
        <v>-1.921</v>
      </c>
      <c r="F912" s="27">
        <v>-8.0417000000000005</v>
      </c>
      <c r="G912" s="25">
        <v>0.30452499999999999</v>
      </c>
      <c r="H912" s="25">
        <v>-8.2974999999999994</v>
      </c>
      <c r="I912" s="23">
        <v>-5.5869999999999997</v>
      </c>
      <c r="K912" s="27">
        <v>-8.0417000000000005</v>
      </c>
      <c r="L912" s="8">
        <v>908</v>
      </c>
      <c r="M912" s="25">
        <v>-8.2974999999999994</v>
      </c>
      <c r="N912" s="9">
        <v>908</v>
      </c>
      <c r="P912" s="27">
        <v>1.39608</v>
      </c>
      <c r="Q912" s="8">
        <v>908</v>
      </c>
      <c r="R912" s="25">
        <v>0.82059099999999996</v>
      </c>
      <c r="S912" s="8">
        <v>908</v>
      </c>
      <c r="T912" s="25">
        <v>-0.95099999999999996</v>
      </c>
      <c r="U912" s="8">
        <v>908</v>
      </c>
      <c r="V912" s="25">
        <v>-2.1030000000000002</v>
      </c>
      <c r="W912" s="9">
        <v>908</v>
      </c>
    </row>
    <row r="913" spans="1:23">
      <c r="A913" s="26">
        <v>-8.0406999999999993</v>
      </c>
      <c r="B913" s="24">
        <v>-3.4289999999999998</v>
      </c>
      <c r="C913" s="24">
        <v>-8.2972000000000001</v>
      </c>
      <c r="D913" s="22">
        <v>-2.5249999999999999</v>
      </c>
      <c r="F913" s="26">
        <v>-8.0406999999999993</v>
      </c>
      <c r="G913" s="24">
        <v>-5.7560000000000002</v>
      </c>
      <c r="H913" s="24">
        <v>-8.2972000000000001</v>
      </c>
      <c r="I913" s="22">
        <v>-9.6929999999999996</v>
      </c>
      <c r="K913" s="26">
        <v>-8.0406999999999993</v>
      </c>
      <c r="L913" s="5">
        <v>909</v>
      </c>
      <c r="M913" s="24">
        <v>-8.2972000000000001</v>
      </c>
      <c r="N913" s="6">
        <v>910</v>
      </c>
      <c r="P913" s="26">
        <v>1.4015899999999999</v>
      </c>
      <c r="Q913" s="5">
        <v>909</v>
      </c>
      <c r="R913" s="24">
        <v>0.82467000000000001</v>
      </c>
      <c r="S913" s="5">
        <v>909</v>
      </c>
      <c r="T913" s="24">
        <v>-0.92600000000000005</v>
      </c>
      <c r="U913" s="5">
        <v>909</v>
      </c>
      <c r="V913" s="24">
        <v>-2.1019999999999999</v>
      </c>
      <c r="W913" s="6">
        <v>909</v>
      </c>
    </row>
    <row r="914" spans="1:23">
      <c r="A914" s="27">
        <v>-8.0404999999999998</v>
      </c>
      <c r="B914" s="25">
        <v>-3.9390000000000001</v>
      </c>
      <c r="C914" s="25">
        <v>-8.2972000000000001</v>
      </c>
      <c r="D914" s="23">
        <v>-1.1759999999999999</v>
      </c>
      <c r="F914" s="27">
        <v>-8.0404999999999998</v>
      </c>
      <c r="G914" s="25">
        <v>-7.85</v>
      </c>
      <c r="H914" s="25">
        <v>-8.2972000000000001</v>
      </c>
      <c r="I914" s="23">
        <v>-6.2370000000000001</v>
      </c>
      <c r="K914" s="27">
        <v>-8.0404999999999998</v>
      </c>
      <c r="L914" s="8">
        <v>910</v>
      </c>
      <c r="M914" s="25">
        <v>-8.2972000000000001</v>
      </c>
      <c r="N914" s="9">
        <v>910</v>
      </c>
      <c r="P914" s="27">
        <v>1.41239</v>
      </c>
      <c r="Q914" s="8">
        <v>910</v>
      </c>
      <c r="R914" s="25">
        <v>0.83325400000000005</v>
      </c>
      <c r="S914" s="8">
        <v>910</v>
      </c>
      <c r="T914" s="25">
        <v>-0.89700000000000002</v>
      </c>
      <c r="U914" s="8">
        <v>911</v>
      </c>
      <c r="V914" s="25">
        <v>-2.0990000000000002</v>
      </c>
      <c r="W914" s="9">
        <v>910</v>
      </c>
    </row>
    <row r="915" spans="1:23">
      <c r="A915" s="26">
        <v>-8.0390999999999995</v>
      </c>
      <c r="B915" s="24">
        <v>0.83126599999999995</v>
      </c>
      <c r="C915" s="24">
        <v>-8.2966999999999995</v>
      </c>
      <c r="D915" s="22">
        <v>-1.974</v>
      </c>
      <c r="F915" s="26">
        <v>-8.0390999999999995</v>
      </c>
      <c r="G915" s="24">
        <v>-4.8689999999999998</v>
      </c>
      <c r="H915" s="24">
        <v>-8.2966999999999995</v>
      </c>
      <c r="I915" s="22">
        <v>-3.2509999999999999</v>
      </c>
      <c r="K915" s="26">
        <v>-8.0390999999999995</v>
      </c>
      <c r="L915" s="5">
        <v>911</v>
      </c>
      <c r="M915" s="24">
        <v>-8.2966999999999995</v>
      </c>
      <c r="N915" s="6">
        <v>911</v>
      </c>
      <c r="P915" s="26">
        <v>1.42818</v>
      </c>
      <c r="Q915" s="5">
        <v>911</v>
      </c>
      <c r="R915" s="24">
        <v>0.88853899999999997</v>
      </c>
      <c r="S915" s="5">
        <v>911</v>
      </c>
      <c r="T915" s="24">
        <v>-0.89700000000000002</v>
      </c>
      <c r="U915" s="5">
        <v>911</v>
      </c>
      <c r="V915" s="24">
        <v>-2.0590000000000002</v>
      </c>
      <c r="W915" s="6">
        <v>911</v>
      </c>
    </row>
    <row r="916" spans="1:23">
      <c r="A916" s="27">
        <v>-8.0388000000000002</v>
      </c>
      <c r="B916" s="25">
        <v>0.53069500000000003</v>
      </c>
      <c r="C916" s="25">
        <v>-8.2964000000000002</v>
      </c>
      <c r="D916" s="23">
        <v>-0.74</v>
      </c>
      <c r="F916" s="27">
        <v>-8.0388000000000002</v>
      </c>
      <c r="G916" s="25">
        <v>-6.2450000000000001</v>
      </c>
      <c r="H916" s="25">
        <v>-8.2964000000000002</v>
      </c>
      <c r="I916" s="23">
        <v>-2.2309999999999999</v>
      </c>
      <c r="K916" s="27">
        <v>-8.0388000000000002</v>
      </c>
      <c r="L916" s="8">
        <v>913</v>
      </c>
      <c r="M916" s="25">
        <v>-8.2964000000000002</v>
      </c>
      <c r="N916" s="9">
        <v>912</v>
      </c>
      <c r="P916" s="27">
        <v>1.4295500000000001</v>
      </c>
      <c r="Q916" s="8">
        <v>912</v>
      </c>
      <c r="R916" s="25">
        <v>0.90759699999999999</v>
      </c>
      <c r="S916" s="8">
        <v>912</v>
      </c>
      <c r="T916" s="25">
        <v>-0.89400000000000002</v>
      </c>
      <c r="U916" s="8">
        <v>912</v>
      </c>
      <c r="V916" s="25">
        <v>-2.0409999999999999</v>
      </c>
      <c r="W916" s="9">
        <v>912</v>
      </c>
    </row>
    <row r="917" spans="1:23">
      <c r="A917" s="26">
        <v>-8.0388000000000002</v>
      </c>
      <c r="B917" s="24">
        <v>-2.3570000000000002</v>
      </c>
      <c r="C917" s="24">
        <v>-8.2959999999999994</v>
      </c>
      <c r="D917" s="22">
        <v>1.10286</v>
      </c>
      <c r="F917" s="26">
        <v>-8.0388000000000002</v>
      </c>
      <c r="G917" s="24">
        <v>-4.53</v>
      </c>
      <c r="H917" s="24">
        <v>-8.2959999999999994</v>
      </c>
      <c r="I917" s="22">
        <v>-4.4379999999999997</v>
      </c>
      <c r="K917" s="26">
        <v>-8.0388000000000002</v>
      </c>
      <c r="L917" s="5">
        <v>913</v>
      </c>
      <c r="M917" s="24">
        <v>-8.2959999999999994</v>
      </c>
      <c r="N917" s="6">
        <v>913</v>
      </c>
      <c r="P917" s="26">
        <v>1.49003</v>
      </c>
      <c r="Q917" s="5">
        <v>913</v>
      </c>
      <c r="R917" s="24">
        <v>0.95472599999999996</v>
      </c>
      <c r="S917" s="5">
        <v>913</v>
      </c>
      <c r="T917" s="24">
        <v>-0.89100000000000001</v>
      </c>
      <c r="U917" s="5">
        <v>913</v>
      </c>
      <c r="V917" s="24">
        <v>-2.0390000000000001</v>
      </c>
      <c r="W917" s="6">
        <v>913</v>
      </c>
    </row>
    <row r="918" spans="1:23">
      <c r="A918" s="27">
        <v>-8.0383999999999993</v>
      </c>
      <c r="B918" s="25">
        <v>-3.141</v>
      </c>
      <c r="C918" s="25">
        <v>-8.2957000000000001</v>
      </c>
      <c r="D918" s="23">
        <v>-1.9790000000000001</v>
      </c>
      <c r="F918" s="27">
        <v>-8.0383999999999993</v>
      </c>
      <c r="G918" s="25">
        <v>-6.3230000000000004</v>
      </c>
      <c r="H918" s="25">
        <v>-8.2957000000000001</v>
      </c>
      <c r="I918" s="23">
        <v>-3.7480000000000002</v>
      </c>
      <c r="K918" s="27">
        <v>-8.0383999999999993</v>
      </c>
      <c r="L918" s="8">
        <v>914</v>
      </c>
      <c r="M918" s="25">
        <v>-8.2957000000000001</v>
      </c>
      <c r="N918" s="9">
        <v>914</v>
      </c>
      <c r="P918" s="27">
        <v>1.50203</v>
      </c>
      <c r="Q918" s="8">
        <v>914</v>
      </c>
      <c r="R918" s="25">
        <v>0.95476000000000005</v>
      </c>
      <c r="S918" s="8">
        <v>914</v>
      </c>
      <c r="T918" s="25">
        <v>-0.88800000000000001</v>
      </c>
      <c r="U918" s="8">
        <v>914</v>
      </c>
      <c r="V918" s="25">
        <v>-2.0219999999999998</v>
      </c>
      <c r="W918" s="9">
        <v>914</v>
      </c>
    </row>
    <row r="919" spans="1:23">
      <c r="A919" s="26">
        <v>-8.0381</v>
      </c>
      <c r="B919" s="24">
        <v>-1.6639999999999999</v>
      </c>
      <c r="C919" s="24">
        <v>-8.2955000000000005</v>
      </c>
      <c r="D919" s="22">
        <v>-1.5289999999999999</v>
      </c>
      <c r="F919" s="26">
        <v>-8.0381</v>
      </c>
      <c r="G919" s="24">
        <v>-6.1820000000000004</v>
      </c>
      <c r="H919" s="24">
        <v>-8.2955000000000005</v>
      </c>
      <c r="I919" s="22">
        <v>-3.4649999999999999</v>
      </c>
      <c r="K919" s="26">
        <v>-8.0381</v>
      </c>
      <c r="L919" s="5">
        <v>915</v>
      </c>
      <c r="M919" s="24">
        <v>-8.2955000000000005</v>
      </c>
      <c r="N919" s="6">
        <v>915</v>
      </c>
      <c r="P919" s="26">
        <v>1.5153700000000001</v>
      </c>
      <c r="Q919" s="5">
        <v>915</v>
      </c>
      <c r="R919" s="24">
        <v>1.0000599999999999</v>
      </c>
      <c r="S919" s="5">
        <v>915</v>
      </c>
      <c r="T919" s="24">
        <v>-0.879</v>
      </c>
      <c r="U919" s="5">
        <v>915</v>
      </c>
      <c r="V919" s="24">
        <v>-2.0150000000000001</v>
      </c>
      <c r="W919" s="6">
        <v>915</v>
      </c>
    </row>
    <row r="920" spans="1:23">
      <c r="A920" s="27">
        <v>-8.0380000000000003</v>
      </c>
      <c r="B920" s="25">
        <v>-0.80300000000000005</v>
      </c>
      <c r="C920" s="25">
        <v>-8.2944999999999993</v>
      </c>
      <c r="D920" s="23">
        <v>-2.7669999999999999</v>
      </c>
      <c r="F920" s="27">
        <v>-8.0380000000000003</v>
      </c>
      <c r="G920" s="25">
        <v>-4.5330000000000004</v>
      </c>
      <c r="H920" s="25">
        <v>-8.2944999999999993</v>
      </c>
      <c r="I920" s="23">
        <v>-6.6589999999999998</v>
      </c>
      <c r="K920" s="27">
        <v>-8.0380000000000003</v>
      </c>
      <c r="L920" s="8">
        <v>918</v>
      </c>
      <c r="M920" s="25">
        <v>-8.2944999999999993</v>
      </c>
      <c r="N920" s="9">
        <v>916</v>
      </c>
      <c r="P920" s="27">
        <v>1.5332600000000001</v>
      </c>
      <c r="Q920" s="8">
        <v>916</v>
      </c>
      <c r="R920" s="25">
        <v>1.02203</v>
      </c>
      <c r="S920" s="8">
        <v>916</v>
      </c>
      <c r="T920" s="25">
        <v>-0.84599999999999997</v>
      </c>
      <c r="U920" s="8">
        <v>916</v>
      </c>
      <c r="V920" s="25">
        <v>-2.0070000000000001</v>
      </c>
      <c r="W920" s="9">
        <v>916</v>
      </c>
    </row>
    <row r="921" spans="1:23">
      <c r="A921" s="26">
        <v>-8.0380000000000003</v>
      </c>
      <c r="B921" s="24">
        <v>-3.383</v>
      </c>
      <c r="C921" s="24">
        <v>-8.2942999999999998</v>
      </c>
      <c r="D921" s="22">
        <v>0.37412499999999999</v>
      </c>
      <c r="F921" s="26">
        <v>-8.0380000000000003</v>
      </c>
      <c r="G921" s="24">
        <v>-7.3259999999999996</v>
      </c>
      <c r="H921" s="24">
        <v>-8.2942999999999998</v>
      </c>
      <c r="I921" s="22">
        <v>4.8897799999999998E-2</v>
      </c>
      <c r="K921" s="26">
        <v>-8.0380000000000003</v>
      </c>
      <c r="L921" s="5">
        <v>918</v>
      </c>
      <c r="M921" s="24">
        <v>-8.2942999999999998</v>
      </c>
      <c r="N921" s="6">
        <v>917</v>
      </c>
      <c r="P921" s="26">
        <v>1.54108</v>
      </c>
      <c r="Q921" s="5">
        <v>917</v>
      </c>
      <c r="R921" s="24">
        <v>1.02719</v>
      </c>
      <c r="S921" s="5">
        <v>917</v>
      </c>
      <c r="T921" s="24">
        <v>-0.83</v>
      </c>
      <c r="U921" s="5">
        <v>917</v>
      </c>
      <c r="V921" s="24">
        <v>-2.004</v>
      </c>
      <c r="W921" s="6">
        <v>917</v>
      </c>
    </row>
    <row r="922" spans="1:23">
      <c r="A922" s="27">
        <v>-8.0380000000000003</v>
      </c>
      <c r="B922" s="25">
        <v>-7.4999999999999997E-2</v>
      </c>
      <c r="C922" s="25">
        <v>-8.2936999999999994</v>
      </c>
      <c r="D922" s="23">
        <v>-5.3780000000000001</v>
      </c>
      <c r="F922" s="27">
        <v>-8.0380000000000003</v>
      </c>
      <c r="G922" s="25">
        <v>-9.49</v>
      </c>
      <c r="H922" s="25">
        <v>-8.2936999999999994</v>
      </c>
      <c r="I922" s="23">
        <v>-8.0540000000000003</v>
      </c>
      <c r="K922" s="27">
        <v>-8.0380000000000003</v>
      </c>
      <c r="L922" s="8">
        <v>918</v>
      </c>
      <c r="M922" s="25">
        <v>-8.2936999999999994</v>
      </c>
      <c r="N922" s="9">
        <v>918</v>
      </c>
      <c r="P922" s="27">
        <v>1.58432</v>
      </c>
      <c r="Q922" s="8">
        <v>918</v>
      </c>
      <c r="R922" s="25">
        <v>1.02756</v>
      </c>
      <c r="S922" s="8">
        <v>918</v>
      </c>
      <c r="T922" s="25">
        <v>-0.82299999999999995</v>
      </c>
      <c r="U922" s="8">
        <v>918</v>
      </c>
      <c r="V922" s="25">
        <v>-1.966</v>
      </c>
      <c r="W922" s="9">
        <v>918</v>
      </c>
    </row>
    <row r="923" spans="1:23">
      <c r="A923" s="26">
        <v>-8.0374999999999996</v>
      </c>
      <c r="B923" s="24">
        <v>1.9402600000000001</v>
      </c>
      <c r="C923" s="24">
        <v>-8.2922999999999991</v>
      </c>
      <c r="D923" s="22">
        <v>-6.6440000000000001</v>
      </c>
      <c r="F923" s="26">
        <v>-8.0374999999999996</v>
      </c>
      <c r="G923" s="24">
        <v>-1.5109999999999999</v>
      </c>
      <c r="H923" s="24">
        <v>-8.2922999999999991</v>
      </c>
      <c r="I923" s="22">
        <v>-13.903</v>
      </c>
      <c r="K923" s="26">
        <v>-8.0374999999999996</v>
      </c>
      <c r="L923" s="5">
        <v>919</v>
      </c>
      <c r="M923" s="24">
        <v>-8.2922999999999991</v>
      </c>
      <c r="N923" s="6">
        <v>919</v>
      </c>
      <c r="P923" s="26">
        <v>1.59511</v>
      </c>
      <c r="Q923" s="5">
        <v>919</v>
      </c>
      <c r="R923" s="24">
        <v>1.08107</v>
      </c>
      <c r="S923" s="5">
        <v>919</v>
      </c>
      <c r="T923" s="24">
        <v>-0.8</v>
      </c>
      <c r="U923" s="5">
        <v>919</v>
      </c>
      <c r="V923" s="24">
        <v>-1.95</v>
      </c>
      <c r="W923" s="6">
        <v>919</v>
      </c>
    </row>
    <row r="924" spans="1:23">
      <c r="A924" s="27">
        <v>-8.0368999999999993</v>
      </c>
      <c r="B924" s="25">
        <v>-0.90900000000000003</v>
      </c>
      <c r="C924" s="25">
        <v>-8.2921999999999993</v>
      </c>
      <c r="D924" s="23">
        <v>1.89019</v>
      </c>
      <c r="F924" s="27">
        <v>-8.0368999999999993</v>
      </c>
      <c r="G924" s="25">
        <v>-0.25600000000000001</v>
      </c>
      <c r="H924" s="25">
        <v>-8.2921999999999993</v>
      </c>
      <c r="I924" s="23">
        <v>-5.0149999999999997</v>
      </c>
      <c r="K924" s="27">
        <v>-8.0368999999999993</v>
      </c>
      <c r="L924" s="8">
        <v>920</v>
      </c>
      <c r="M924" s="25">
        <v>-8.2921999999999993</v>
      </c>
      <c r="N924" s="9">
        <v>920</v>
      </c>
      <c r="P924" s="27">
        <v>1.59938</v>
      </c>
      <c r="Q924" s="8">
        <v>920</v>
      </c>
      <c r="R924" s="25">
        <v>1.08904</v>
      </c>
      <c r="S924" s="8">
        <v>920</v>
      </c>
      <c r="T924" s="25">
        <v>-0.77800000000000002</v>
      </c>
      <c r="U924" s="8">
        <v>920</v>
      </c>
      <c r="V924" s="25">
        <v>-1.946</v>
      </c>
      <c r="W924" s="9">
        <v>920</v>
      </c>
    </row>
    <row r="925" spans="1:23">
      <c r="A925" s="26">
        <v>-8.0364000000000004</v>
      </c>
      <c r="B925" s="24">
        <v>-2.1880000000000002</v>
      </c>
      <c r="C925" s="24">
        <v>-8.2916000000000007</v>
      </c>
      <c r="D925" s="22">
        <v>-2.1859999999999999</v>
      </c>
      <c r="F925" s="26">
        <v>-8.0364000000000004</v>
      </c>
      <c r="G925" s="24">
        <v>-3.661</v>
      </c>
      <c r="H925" s="24">
        <v>-8.2916000000000007</v>
      </c>
      <c r="I925" s="22">
        <v>-5.7690000000000001</v>
      </c>
      <c r="K925" s="26">
        <v>-8.0364000000000004</v>
      </c>
      <c r="L925" s="5">
        <v>921</v>
      </c>
      <c r="M925" s="24">
        <v>-8.2916000000000007</v>
      </c>
      <c r="N925" s="6">
        <v>921</v>
      </c>
      <c r="P925" s="26">
        <v>1.61002</v>
      </c>
      <c r="Q925" s="5">
        <v>921</v>
      </c>
      <c r="R925" s="24">
        <v>1.09287</v>
      </c>
      <c r="S925" s="5">
        <v>921</v>
      </c>
      <c r="T925" s="24">
        <v>-0.76500000000000001</v>
      </c>
      <c r="U925" s="5">
        <v>921</v>
      </c>
      <c r="V925" s="24">
        <v>-1.944</v>
      </c>
      <c r="W925" s="6">
        <v>921</v>
      </c>
    </row>
    <row r="926" spans="1:23">
      <c r="A926" s="27">
        <v>-8.0347000000000008</v>
      </c>
      <c r="B926" s="25">
        <v>0.60738000000000003</v>
      </c>
      <c r="C926" s="25">
        <v>-8.2914999999999992</v>
      </c>
      <c r="D926" s="23">
        <v>-2.637</v>
      </c>
      <c r="F926" s="27">
        <v>-8.0347000000000008</v>
      </c>
      <c r="G926" s="25">
        <v>-8.0549999999999997</v>
      </c>
      <c r="H926" s="25">
        <v>-8.2914999999999992</v>
      </c>
      <c r="I926" s="23">
        <v>-5.5209999999999999</v>
      </c>
      <c r="K926" s="27">
        <v>-8.0347000000000008</v>
      </c>
      <c r="L926" s="8">
        <v>922</v>
      </c>
      <c r="M926" s="25">
        <v>-8.2914999999999992</v>
      </c>
      <c r="N926" s="9">
        <v>922</v>
      </c>
      <c r="P926" s="27">
        <v>1.62001</v>
      </c>
      <c r="Q926" s="8">
        <v>922</v>
      </c>
      <c r="R926" s="25">
        <v>1.10286</v>
      </c>
      <c r="S926" s="8">
        <v>922</v>
      </c>
      <c r="T926" s="25">
        <v>-0.76100000000000001</v>
      </c>
      <c r="U926" s="8">
        <v>922</v>
      </c>
      <c r="V926" s="25">
        <v>-1.91</v>
      </c>
      <c r="W926" s="9">
        <v>922</v>
      </c>
    </row>
    <row r="927" spans="1:23">
      <c r="A927" s="26">
        <v>-8.0345999999999993</v>
      </c>
      <c r="B927" s="24">
        <v>-2.016</v>
      </c>
      <c r="C927" s="24">
        <v>-8.2909000000000006</v>
      </c>
      <c r="D927" s="22">
        <v>-0.83599999999999997</v>
      </c>
      <c r="F927" s="26">
        <v>-8.0345999999999993</v>
      </c>
      <c r="G927" s="24">
        <v>-3.7080000000000002</v>
      </c>
      <c r="H927" s="24">
        <v>-8.2909000000000006</v>
      </c>
      <c r="I927" s="22">
        <v>-4.72</v>
      </c>
      <c r="K927" s="26">
        <v>-8.0345999999999993</v>
      </c>
      <c r="L927" s="5">
        <v>923</v>
      </c>
      <c r="M927" s="24">
        <v>-8.2909000000000006</v>
      </c>
      <c r="N927" s="6">
        <v>923</v>
      </c>
      <c r="P927" s="26">
        <v>1.6920299999999999</v>
      </c>
      <c r="Q927" s="5">
        <v>923</v>
      </c>
      <c r="R927" s="24">
        <v>1.1059300000000001</v>
      </c>
      <c r="S927" s="5">
        <v>923</v>
      </c>
      <c r="T927" s="24">
        <v>-0.75700000000000001</v>
      </c>
      <c r="U927" s="5">
        <v>923</v>
      </c>
      <c r="V927" s="24">
        <v>-1.8919999999999999</v>
      </c>
      <c r="W927" s="6">
        <v>923</v>
      </c>
    </row>
    <row r="928" spans="1:23">
      <c r="A928" s="27">
        <v>-8.0343999999999998</v>
      </c>
      <c r="B928" s="25">
        <v>-1.67</v>
      </c>
      <c r="C928" s="25">
        <v>-8.2908000000000008</v>
      </c>
      <c r="D928" s="23">
        <v>-4.9980000000000002</v>
      </c>
      <c r="F928" s="27">
        <v>-8.0343999999999998</v>
      </c>
      <c r="G928" s="25">
        <v>-3.0369999999999999</v>
      </c>
      <c r="H928" s="25">
        <v>-8.2908000000000008</v>
      </c>
      <c r="I928" s="23">
        <v>-7.6150000000000002</v>
      </c>
      <c r="K928" s="27">
        <v>-8.0343999999999998</v>
      </c>
      <c r="L928" s="8">
        <v>924</v>
      </c>
      <c r="M928" s="25">
        <v>-8.2908000000000008</v>
      </c>
      <c r="N928" s="9">
        <v>924</v>
      </c>
      <c r="P928" s="27">
        <v>1.7014199999999999</v>
      </c>
      <c r="Q928" s="8">
        <v>924</v>
      </c>
      <c r="R928" s="25">
        <v>1.11504</v>
      </c>
      <c r="S928" s="8">
        <v>924</v>
      </c>
      <c r="T928" s="25">
        <v>-0.755</v>
      </c>
      <c r="U928" s="8">
        <v>924</v>
      </c>
      <c r="V928" s="25">
        <v>-1.849</v>
      </c>
      <c r="W928" s="9">
        <v>924</v>
      </c>
    </row>
    <row r="929" spans="1:23">
      <c r="A929" s="26">
        <v>-8.0342000000000002</v>
      </c>
      <c r="B929" s="24">
        <v>-0.151</v>
      </c>
      <c r="C929" s="24">
        <v>-8.2904999999999998</v>
      </c>
      <c r="D929" s="22">
        <v>-3.2229999999999999</v>
      </c>
      <c r="F929" s="26">
        <v>-8.0342000000000002</v>
      </c>
      <c r="G929" s="24">
        <v>-8.8089999999999993</v>
      </c>
      <c r="H929" s="24">
        <v>-8.2904999999999998</v>
      </c>
      <c r="I929" s="22">
        <v>-8.9459999999999997</v>
      </c>
      <c r="K929" s="26">
        <v>-8.0342000000000002</v>
      </c>
      <c r="L929" s="5">
        <v>927</v>
      </c>
      <c r="M929" s="24">
        <v>-8.2904999999999998</v>
      </c>
      <c r="N929" s="6">
        <v>925</v>
      </c>
      <c r="P929" s="26">
        <v>1.7307999999999999</v>
      </c>
      <c r="Q929" s="5">
        <v>925</v>
      </c>
      <c r="R929" s="24">
        <v>1.1334900000000001</v>
      </c>
      <c r="S929" s="5">
        <v>925</v>
      </c>
      <c r="T929" s="24">
        <v>-0.74399999999999999</v>
      </c>
      <c r="U929" s="5">
        <v>925</v>
      </c>
      <c r="V929" s="24">
        <v>-1.8029999999999999</v>
      </c>
      <c r="W929" s="6">
        <v>925</v>
      </c>
    </row>
    <row r="930" spans="1:23">
      <c r="A930" s="27">
        <v>-8.0342000000000002</v>
      </c>
      <c r="B930" s="25">
        <v>2.3502700000000001</v>
      </c>
      <c r="C930" s="25">
        <v>-8.2904</v>
      </c>
      <c r="D930" s="23">
        <v>-5.1980000000000004</v>
      </c>
      <c r="F930" s="27">
        <v>-8.0342000000000002</v>
      </c>
      <c r="G930" s="25">
        <v>-7.4939999999999998</v>
      </c>
      <c r="H930" s="25">
        <v>-8.2904</v>
      </c>
      <c r="I930" s="23">
        <v>-9.641</v>
      </c>
      <c r="K930" s="27">
        <v>-8.0342000000000002</v>
      </c>
      <c r="L930" s="8">
        <v>927</v>
      </c>
      <c r="M930" s="25">
        <v>-8.2904</v>
      </c>
      <c r="N930" s="9">
        <v>926</v>
      </c>
      <c r="P930" s="27">
        <v>1.7348300000000001</v>
      </c>
      <c r="Q930" s="8">
        <v>926</v>
      </c>
      <c r="R930" s="25">
        <v>1.1483699999999999</v>
      </c>
      <c r="S930" s="8">
        <v>926</v>
      </c>
      <c r="T930" s="25">
        <v>-0.72899999999999998</v>
      </c>
      <c r="U930" s="8">
        <v>926</v>
      </c>
      <c r="V930" s="25">
        <v>-1.784</v>
      </c>
      <c r="W930" s="9">
        <v>926</v>
      </c>
    </row>
    <row r="931" spans="1:23">
      <c r="A931" s="26">
        <v>-8.0342000000000002</v>
      </c>
      <c r="B931" s="24">
        <v>2.3201100000000001</v>
      </c>
      <c r="C931" s="24">
        <v>-8.2896999999999998</v>
      </c>
      <c r="D931" s="22">
        <v>-0.02</v>
      </c>
      <c r="F931" s="26">
        <v>-8.0342000000000002</v>
      </c>
      <c r="G931" s="24">
        <v>1.69255</v>
      </c>
      <c r="H931" s="24">
        <v>-8.2896999999999998</v>
      </c>
      <c r="I931" s="22">
        <v>-6.3689999999999998</v>
      </c>
      <c r="K931" s="26">
        <v>-8.0342000000000002</v>
      </c>
      <c r="L931" s="5">
        <v>927</v>
      </c>
      <c r="M931" s="24">
        <v>-8.2896999999999998</v>
      </c>
      <c r="N931" s="6">
        <v>927</v>
      </c>
      <c r="P931" s="26">
        <v>1.7430099999999999</v>
      </c>
      <c r="Q931" s="5">
        <v>927</v>
      </c>
      <c r="R931" s="24">
        <v>1.1805399999999999</v>
      </c>
      <c r="S931" s="5">
        <v>927</v>
      </c>
      <c r="T931" s="24">
        <v>-0.71799999999999997</v>
      </c>
      <c r="U931" s="5">
        <v>927</v>
      </c>
      <c r="V931" s="24">
        <v>-1.782</v>
      </c>
      <c r="W931" s="6">
        <v>927</v>
      </c>
    </row>
    <row r="932" spans="1:23">
      <c r="A932" s="27">
        <v>-8.0341000000000005</v>
      </c>
      <c r="B932" s="25">
        <v>-5.7549999999999999</v>
      </c>
      <c r="C932" s="25">
        <v>-8.2894000000000005</v>
      </c>
      <c r="D932" s="23">
        <v>-3.9159999999999999</v>
      </c>
      <c r="F932" s="27">
        <v>-8.0341000000000005</v>
      </c>
      <c r="G932" s="25">
        <v>-7.0430000000000001</v>
      </c>
      <c r="H932" s="25">
        <v>-8.2894000000000005</v>
      </c>
      <c r="I932" s="23">
        <v>-9.3230000000000004</v>
      </c>
      <c r="K932" s="27">
        <v>-8.0341000000000005</v>
      </c>
      <c r="L932" s="8">
        <v>928</v>
      </c>
      <c r="M932" s="25">
        <v>-8.2894000000000005</v>
      </c>
      <c r="N932" s="9">
        <v>928</v>
      </c>
      <c r="P932" s="27">
        <v>1.7452700000000001</v>
      </c>
      <c r="Q932" s="8">
        <v>928</v>
      </c>
      <c r="R932" s="25">
        <v>1.1832400000000001</v>
      </c>
      <c r="S932" s="8">
        <v>928</v>
      </c>
      <c r="T932" s="25">
        <v>-0.71699999999999997</v>
      </c>
      <c r="U932" s="8">
        <v>928</v>
      </c>
      <c r="V932" s="25">
        <v>-1.766</v>
      </c>
      <c r="W932" s="9">
        <v>928</v>
      </c>
    </row>
    <row r="933" spans="1:23">
      <c r="A933" s="26">
        <v>-8.0336999999999996</v>
      </c>
      <c r="B933" s="24">
        <v>2.84402</v>
      </c>
      <c r="C933" s="24">
        <v>-8.2889999999999997</v>
      </c>
      <c r="D933" s="22">
        <v>-4.6189999999999998</v>
      </c>
      <c r="F933" s="26">
        <v>-8.0336999999999996</v>
      </c>
      <c r="G933" s="24">
        <v>-6.0000000000000001E-3</v>
      </c>
      <c r="H933" s="24">
        <v>-8.2889999999999997</v>
      </c>
      <c r="I933" s="22">
        <v>-13.106</v>
      </c>
      <c r="K933" s="26">
        <v>-8.0336999999999996</v>
      </c>
      <c r="L933" s="5">
        <v>929</v>
      </c>
      <c r="M933" s="24">
        <v>-8.2889999999999997</v>
      </c>
      <c r="N933" s="6">
        <v>929</v>
      </c>
      <c r="P933" s="26">
        <v>1.7573000000000001</v>
      </c>
      <c r="Q933" s="5">
        <v>929</v>
      </c>
      <c r="R933" s="24">
        <v>1.23298</v>
      </c>
      <c r="S933" s="5">
        <v>929</v>
      </c>
      <c r="T933" s="24">
        <v>-0.71399999999999997</v>
      </c>
      <c r="U933" s="5">
        <v>929</v>
      </c>
      <c r="V933" s="24">
        <v>-1.7629999999999999</v>
      </c>
      <c r="W933" s="6">
        <v>929</v>
      </c>
    </row>
    <row r="934" spans="1:23">
      <c r="A934" s="27">
        <v>-8.0333000000000006</v>
      </c>
      <c r="B934" s="25">
        <v>1.6920299999999999</v>
      </c>
      <c r="C934" s="25">
        <v>-8.2886000000000006</v>
      </c>
      <c r="D934" s="23">
        <v>-1.788</v>
      </c>
      <c r="F934" s="27">
        <v>-8.0333000000000006</v>
      </c>
      <c r="G934" s="25">
        <v>0.92200700000000002</v>
      </c>
      <c r="H934" s="25">
        <v>-8.2886000000000006</v>
      </c>
      <c r="I934" s="23">
        <v>-6.6529999999999996</v>
      </c>
      <c r="K934" s="27">
        <v>-8.0333000000000006</v>
      </c>
      <c r="L934" s="8">
        <v>930</v>
      </c>
      <c r="M934" s="25">
        <v>-8.2886000000000006</v>
      </c>
      <c r="N934" s="9">
        <v>930</v>
      </c>
      <c r="P934" s="27">
        <v>1.7643599999999999</v>
      </c>
      <c r="Q934" s="8">
        <v>930</v>
      </c>
      <c r="R934" s="25">
        <v>1.26227</v>
      </c>
      <c r="S934" s="8">
        <v>930</v>
      </c>
      <c r="T934" s="25">
        <v>-0.71299999999999997</v>
      </c>
      <c r="U934" s="8">
        <v>930</v>
      </c>
      <c r="V934" s="25">
        <v>-1.7609999999999999</v>
      </c>
      <c r="W934" s="9">
        <v>930</v>
      </c>
    </row>
    <row r="935" spans="1:23">
      <c r="A935" s="26">
        <v>-8.0320999999999998</v>
      </c>
      <c r="B935" s="24">
        <v>-3.2080000000000002</v>
      </c>
      <c r="C935" s="24">
        <v>-8.2885000000000009</v>
      </c>
      <c r="D935" s="22">
        <v>0.57228699999999999</v>
      </c>
      <c r="F935" s="26">
        <v>-8.0320999999999998</v>
      </c>
      <c r="G935" s="24">
        <v>-5.37</v>
      </c>
      <c r="H935" s="24">
        <v>-8.2885000000000009</v>
      </c>
      <c r="I935" s="22">
        <v>-2.004</v>
      </c>
      <c r="K935" s="26">
        <v>-8.0320999999999998</v>
      </c>
      <c r="L935" s="5">
        <v>931</v>
      </c>
      <c r="M935" s="24">
        <v>-8.2885000000000009</v>
      </c>
      <c r="N935" s="6">
        <v>931</v>
      </c>
      <c r="P935" s="26">
        <v>1.78799</v>
      </c>
      <c r="Q935" s="5">
        <v>931</v>
      </c>
      <c r="R935" s="24">
        <v>1.32033</v>
      </c>
      <c r="S935" s="5">
        <v>931</v>
      </c>
      <c r="T935" s="24">
        <v>-0.70899999999999996</v>
      </c>
      <c r="U935" s="5">
        <v>931</v>
      </c>
      <c r="V935" s="24">
        <v>-1.746</v>
      </c>
      <c r="W935" s="6">
        <v>931</v>
      </c>
    </row>
    <row r="936" spans="1:23">
      <c r="A936" s="27">
        <v>-8.0314999999999994</v>
      </c>
      <c r="B936" s="25">
        <v>-3.3780000000000001</v>
      </c>
      <c r="C936" s="25">
        <v>-8.2873000000000001</v>
      </c>
      <c r="D936" s="23">
        <v>-3.5550000000000002</v>
      </c>
      <c r="F936" s="27">
        <v>-8.0314999999999994</v>
      </c>
      <c r="G936" s="25">
        <v>-4.2460000000000004</v>
      </c>
      <c r="H936" s="25">
        <v>-8.2873000000000001</v>
      </c>
      <c r="I936" s="23">
        <v>-6.0410000000000004</v>
      </c>
      <c r="K936" s="27">
        <v>-8.0314999999999994</v>
      </c>
      <c r="L936" s="8">
        <v>933</v>
      </c>
      <c r="M936" s="25">
        <v>-8.2873000000000001</v>
      </c>
      <c r="N936" s="9">
        <v>932</v>
      </c>
      <c r="P936" s="27">
        <v>1.8071600000000001</v>
      </c>
      <c r="Q936" s="8">
        <v>932</v>
      </c>
      <c r="R936" s="25">
        <v>1.33196</v>
      </c>
      <c r="S936" s="8">
        <v>932</v>
      </c>
      <c r="T936" s="25">
        <v>-0.67900000000000005</v>
      </c>
      <c r="U936" s="8">
        <v>932</v>
      </c>
      <c r="V936" s="25">
        <v>-1.738</v>
      </c>
      <c r="W936" s="9">
        <v>932</v>
      </c>
    </row>
    <row r="937" spans="1:23">
      <c r="A937" s="26">
        <v>-8.0314999999999994</v>
      </c>
      <c r="B937" s="24">
        <v>-1.59</v>
      </c>
      <c r="C937" s="24">
        <v>-8.2868999999999993</v>
      </c>
      <c r="D937" s="22">
        <v>-6.5170000000000003</v>
      </c>
      <c r="F937" s="26">
        <v>-8.0314999999999994</v>
      </c>
      <c r="G937" s="24">
        <v>-2.548</v>
      </c>
      <c r="H937" s="24">
        <v>-8.2868999999999993</v>
      </c>
      <c r="I937" s="22">
        <v>-6.1680000000000001</v>
      </c>
      <c r="K937" s="26">
        <v>-8.0314999999999994</v>
      </c>
      <c r="L937" s="5">
        <v>933</v>
      </c>
      <c r="M937" s="24">
        <v>-8.2868999999999993</v>
      </c>
      <c r="N937" s="6">
        <v>933</v>
      </c>
      <c r="P937" s="26">
        <v>1.80966</v>
      </c>
      <c r="Q937" s="5">
        <v>933</v>
      </c>
      <c r="R937" s="24">
        <v>1.3337699999999999</v>
      </c>
      <c r="S937" s="5">
        <v>933</v>
      </c>
      <c r="T937" s="24">
        <v>-0.63400000000000001</v>
      </c>
      <c r="U937" s="5">
        <v>933</v>
      </c>
      <c r="V937" s="24">
        <v>-1.726</v>
      </c>
      <c r="W937" s="6">
        <v>934</v>
      </c>
    </row>
    <row r="938" spans="1:23">
      <c r="A938" s="27">
        <v>-8.0300999999999991</v>
      </c>
      <c r="B938" s="25">
        <v>-2.1059999999999999</v>
      </c>
      <c r="C938" s="25">
        <v>-8.2866999999999997</v>
      </c>
      <c r="D938" s="23">
        <v>-3.1779999999999999</v>
      </c>
      <c r="F938" s="27">
        <v>-8.0300999999999991</v>
      </c>
      <c r="G938" s="25">
        <v>-2.5720000000000001</v>
      </c>
      <c r="H938" s="25">
        <v>-8.2866999999999997</v>
      </c>
      <c r="I938" s="23">
        <v>-7.9960000000000004</v>
      </c>
      <c r="K938" s="27">
        <v>-8.0300999999999991</v>
      </c>
      <c r="L938" s="8">
        <v>934</v>
      </c>
      <c r="M938" s="25">
        <v>-8.2866999999999997</v>
      </c>
      <c r="N938" s="9">
        <v>934</v>
      </c>
      <c r="P938" s="27">
        <v>1.8731800000000001</v>
      </c>
      <c r="Q938" s="8">
        <v>934</v>
      </c>
      <c r="R938" s="25">
        <v>1.3614200000000001</v>
      </c>
      <c r="S938" s="8">
        <v>934</v>
      </c>
      <c r="T938" s="25">
        <v>-0.623</v>
      </c>
      <c r="U938" s="8">
        <v>934</v>
      </c>
      <c r="V938" s="25">
        <v>-1.726</v>
      </c>
      <c r="W938" s="9">
        <v>934</v>
      </c>
    </row>
    <row r="939" spans="1:23">
      <c r="A939" s="26">
        <v>-8.0299999999999994</v>
      </c>
      <c r="B939" s="24">
        <v>-0.755</v>
      </c>
      <c r="C939" s="24">
        <v>-8.2863000000000007</v>
      </c>
      <c r="D939" s="22">
        <v>-1.4470000000000001</v>
      </c>
      <c r="F939" s="26">
        <v>-8.0299999999999994</v>
      </c>
      <c r="G939" s="24">
        <v>-4.8109999999999999</v>
      </c>
      <c r="H939" s="24">
        <v>-8.2863000000000007</v>
      </c>
      <c r="I939" s="22">
        <v>-2.3210000000000002</v>
      </c>
      <c r="K939" s="26">
        <v>-8.0299999999999994</v>
      </c>
      <c r="L939" s="5">
        <v>935</v>
      </c>
      <c r="M939" s="24">
        <v>-8.2863000000000007</v>
      </c>
      <c r="N939" s="6">
        <v>936</v>
      </c>
      <c r="P939" s="26">
        <v>1.8772</v>
      </c>
      <c r="Q939" s="5">
        <v>935</v>
      </c>
      <c r="R939" s="24">
        <v>1.3744499999999999</v>
      </c>
      <c r="S939" s="5">
        <v>935</v>
      </c>
      <c r="T939" s="24">
        <v>-0.61499999999999999</v>
      </c>
      <c r="U939" s="5">
        <v>935</v>
      </c>
      <c r="V939" s="24">
        <v>-1.7230000000000001</v>
      </c>
      <c r="W939" s="6">
        <v>935</v>
      </c>
    </row>
    <row r="940" spans="1:23">
      <c r="A940" s="27">
        <v>-8.0298999999999996</v>
      </c>
      <c r="B940" s="25">
        <v>-3.3439999999999999</v>
      </c>
      <c r="C940" s="25">
        <v>-8.2863000000000007</v>
      </c>
      <c r="D940" s="23">
        <v>-1.8149999999999999</v>
      </c>
      <c r="F940" s="27">
        <v>-8.0298999999999996</v>
      </c>
      <c r="G940" s="25">
        <v>-4.1429999999999998</v>
      </c>
      <c r="H940" s="25">
        <v>-8.2863000000000007</v>
      </c>
      <c r="I940" s="23">
        <v>-5.3620000000000001</v>
      </c>
      <c r="K940" s="27">
        <v>-8.0298999999999996</v>
      </c>
      <c r="L940" s="8">
        <v>936</v>
      </c>
      <c r="M940" s="25">
        <v>-8.2863000000000007</v>
      </c>
      <c r="N940" s="9">
        <v>936</v>
      </c>
      <c r="P940" s="27">
        <v>1.8985700000000001</v>
      </c>
      <c r="Q940" s="8">
        <v>936</v>
      </c>
      <c r="R940" s="25">
        <v>1.42181</v>
      </c>
      <c r="S940" s="8">
        <v>936</v>
      </c>
      <c r="T940" s="25">
        <v>-0.59799999999999998</v>
      </c>
      <c r="U940" s="8">
        <v>936</v>
      </c>
      <c r="V940" s="25">
        <v>-1.72</v>
      </c>
      <c r="W940" s="9">
        <v>936</v>
      </c>
    </row>
    <row r="941" spans="1:23">
      <c r="A941" s="26">
        <v>-8.0291999999999994</v>
      </c>
      <c r="B941" s="24">
        <v>-0.155</v>
      </c>
      <c r="C941" s="24">
        <v>-8.2853999999999992</v>
      </c>
      <c r="D941" s="22">
        <v>-9.3040000000000003</v>
      </c>
      <c r="F941" s="26">
        <v>-8.0291999999999994</v>
      </c>
      <c r="G941" s="24">
        <v>-3.415</v>
      </c>
      <c r="H941" s="24">
        <v>-8.2853999999999992</v>
      </c>
      <c r="I941" s="22">
        <v>-6.6130000000000004</v>
      </c>
      <c r="K941" s="26">
        <v>-8.0291999999999994</v>
      </c>
      <c r="L941" s="5">
        <v>937</v>
      </c>
      <c r="M941" s="24">
        <v>-8.2853999999999992</v>
      </c>
      <c r="N941" s="6">
        <v>937</v>
      </c>
      <c r="P941" s="26">
        <v>1.91351</v>
      </c>
      <c r="Q941" s="5">
        <v>937</v>
      </c>
      <c r="R941" s="24">
        <v>1.4240699999999999</v>
      </c>
      <c r="S941" s="5">
        <v>937</v>
      </c>
      <c r="T941" s="24">
        <v>-0.57499999999999996</v>
      </c>
      <c r="U941" s="5">
        <v>937</v>
      </c>
      <c r="V941" s="24">
        <v>-1.7110000000000001</v>
      </c>
      <c r="W941" s="6">
        <v>937</v>
      </c>
    </row>
    <row r="942" spans="1:23">
      <c r="A942" s="27">
        <v>-8.0290999999999997</v>
      </c>
      <c r="B942" s="25">
        <v>-7.8940000000000001</v>
      </c>
      <c r="C942" s="25">
        <v>-8.2849000000000004</v>
      </c>
      <c r="D942" s="23">
        <v>-3.4609999999999999</v>
      </c>
      <c r="F942" s="27">
        <v>-8.0290999999999997</v>
      </c>
      <c r="G942" s="25">
        <v>-11.186</v>
      </c>
      <c r="H942" s="25">
        <v>-8.2849000000000004</v>
      </c>
      <c r="I942" s="23">
        <v>-5.9829999999999997</v>
      </c>
      <c r="K942" s="27">
        <v>-8.0290999999999997</v>
      </c>
      <c r="L942" s="8">
        <v>938</v>
      </c>
      <c r="M942" s="25">
        <v>-8.2849000000000004</v>
      </c>
      <c r="N942" s="9">
        <v>938</v>
      </c>
      <c r="P942" s="27">
        <v>1.9402600000000001</v>
      </c>
      <c r="Q942" s="8">
        <v>938</v>
      </c>
      <c r="R942" s="25">
        <v>1.4482999999999999</v>
      </c>
      <c r="S942" s="8">
        <v>938</v>
      </c>
      <c r="T942" s="25">
        <v>-0.57299999999999995</v>
      </c>
      <c r="U942" s="8">
        <v>938</v>
      </c>
      <c r="V942" s="25">
        <v>-1.6819999999999999</v>
      </c>
      <c r="W942" s="9">
        <v>938</v>
      </c>
    </row>
    <row r="943" spans="1:23">
      <c r="A943" s="26">
        <v>-8.0284999999999993</v>
      </c>
      <c r="B943" s="24">
        <v>-3.4460000000000002</v>
      </c>
      <c r="C943" s="24">
        <v>-8.2844999999999995</v>
      </c>
      <c r="D943" s="22">
        <v>0.35062199999999999</v>
      </c>
      <c r="F943" s="26">
        <v>-8.0284999999999993</v>
      </c>
      <c r="G943" s="24">
        <v>-4.0149999999999997</v>
      </c>
      <c r="H943" s="24">
        <v>-8.2844999999999995</v>
      </c>
      <c r="I943" s="22">
        <v>-1.72</v>
      </c>
      <c r="K943" s="26">
        <v>-8.0284999999999993</v>
      </c>
      <c r="L943" s="5">
        <v>939</v>
      </c>
      <c r="M943" s="24">
        <v>-8.2844999999999995</v>
      </c>
      <c r="N943" s="6">
        <v>939</v>
      </c>
      <c r="P943" s="26">
        <v>1.9801599999999999</v>
      </c>
      <c r="Q943" s="5">
        <v>939</v>
      </c>
      <c r="R943" s="24">
        <v>1.4698199999999999</v>
      </c>
      <c r="S943" s="5">
        <v>939</v>
      </c>
      <c r="T943" s="24">
        <v>-0.55000000000000004</v>
      </c>
      <c r="U943" s="5">
        <v>939</v>
      </c>
      <c r="V943" s="24">
        <v>-1.6779999999999999</v>
      </c>
      <c r="W943" s="6">
        <v>939</v>
      </c>
    </row>
    <row r="944" spans="1:23">
      <c r="A944" s="27">
        <v>-8.0281000000000002</v>
      </c>
      <c r="B944" s="25">
        <v>-3.552</v>
      </c>
      <c r="C944" s="25">
        <v>-8.2840000000000007</v>
      </c>
      <c r="D944" s="23">
        <v>-2.419</v>
      </c>
      <c r="F944" s="27">
        <v>-8.0281000000000002</v>
      </c>
      <c r="G944" s="25">
        <v>-6.9790000000000001</v>
      </c>
      <c r="H944" s="25">
        <v>-8.2840000000000007</v>
      </c>
      <c r="I944" s="23">
        <v>8.5809700000000003E-2</v>
      </c>
      <c r="K944" s="27">
        <v>-8.0281000000000002</v>
      </c>
      <c r="L944" s="8">
        <v>940</v>
      </c>
      <c r="M944" s="25">
        <v>-8.2840000000000007</v>
      </c>
      <c r="N944" s="9">
        <v>940</v>
      </c>
      <c r="P944" s="27">
        <v>2.0253700000000001</v>
      </c>
      <c r="Q944" s="8">
        <v>940</v>
      </c>
      <c r="R944" s="25">
        <v>1.48946</v>
      </c>
      <c r="S944" s="8">
        <v>940</v>
      </c>
      <c r="T944" s="25">
        <v>-0.53800000000000003</v>
      </c>
      <c r="U944" s="8">
        <v>940</v>
      </c>
      <c r="V944" s="25">
        <v>-1.677</v>
      </c>
      <c r="W944" s="9">
        <v>940</v>
      </c>
    </row>
    <row r="945" spans="1:23">
      <c r="A945" s="26">
        <v>-8.0280000000000005</v>
      </c>
      <c r="B945" s="24">
        <v>-3.9910000000000001</v>
      </c>
      <c r="C945" s="24">
        <v>-8.2829999999999995</v>
      </c>
      <c r="D945" s="22">
        <v>-4.8940000000000001</v>
      </c>
      <c r="F945" s="26">
        <v>-8.0280000000000005</v>
      </c>
      <c r="G945" s="24">
        <v>-3.5459999999999998</v>
      </c>
      <c r="H945" s="24">
        <v>-8.2829999999999995</v>
      </c>
      <c r="I945" s="22">
        <v>-4.1559999999999997</v>
      </c>
      <c r="K945" s="26">
        <v>-8.0280000000000005</v>
      </c>
      <c r="L945" s="5">
        <v>941</v>
      </c>
      <c r="M945" s="24">
        <v>-8.2829999999999995</v>
      </c>
      <c r="N945" s="6">
        <v>941</v>
      </c>
      <c r="P945" s="26">
        <v>2.0478700000000001</v>
      </c>
      <c r="Q945" s="5">
        <v>941</v>
      </c>
      <c r="R945" s="24">
        <v>1.4896100000000001</v>
      </c>
      <c r="S945" s="5">
        <v>941</v>
      </c>
      <c r="T945" s="24">
        <v>-0.51800000000000002</v>
      </c>
      <c r="U945" s="5">
        <v>941</v>
      </c>
      <c r="V945" s="24">
        <v>-1.6619999999999999</v>
      </c>
      <c r="W945" s="6">
        <v>941</v>
      </c>
    </row>
    <row r="946" spans="1:23">
      <c r="A946" s="27">
        <v>-8.0267999999999997</v>
      </c>
      <c r="B946" s="25">
        <v>-4.6219999999999999</v>
      </c>
      <c r="C946" s="25">
        <v>-8.2812000000000001</v>
      </c>
      <c r="D946" s="23">
        <v>-3.8719999999999999</v>
      </c>
      <c r="F946" s="27">
        <v>-8.0267999999999997</v>
      </c>
      <c r="G946" s="25">
        <v>-6.6189999999999998</v>
      </c>
      <c r="H946" s="25">
        <v>-8.2812000000000001</v>
      </c>
      <c r="I946" s="23">
        <v>-8.4749999999999996</v>
      </c>
      <c r="K946" s="27">
        <v>-8.0267999999999997</v>
      </c>
      <c r="L946" s="8">
        <v>942</v>
      </c>
      <c r="M946" s="25">
        <v>-8.2812000000000001</v>
      </c>
      <c r="N946" s="9">
        <v>943</v>
      </c>
      <c r="P946" s="27">
        <v>2.0526599999999999</v>
      </c>
      <c r="Q946" s="8">
        <v>942</v>
      </c>
      <c r="R946" s="25">
        <v>1.57819</v>
      </c>
      <c r="S946" s="8">
        <v>942</v>
      </c>
      <c r="T946" s="25">
        <v>-0.495</v>
      </c>
      <c r="U946" s="8">
        <v>942</v>
      </c>
      <c r="V946" s="25">
        <v>-1.6559999999999999</v>
      </c>
      <c r="W946" s="9">
        <v>942</v>
      </c>
    </row>
    <row r="947" spans="1:23">
      <c r="A947" s="26">
        <v>-8.0258000000000003</v>
      </c>
      <c r="B947" s="24">
        <v>-1.7629999999999999</v>
      </c>
      <c r="C947" s="24">
        <v>-8.2812000000000001</v>
      </c>
      <c r="D947" s="22">
        <v>-2.0369999999999999</v>
      </c>
      <c r="F947" s="26">
        <v>-8.0258000000000003</v>
      </c>
      <c r="G947" s="24">
        <v>-5.6189999999999998</v>
      </c>
      <c r="H947" s="24">
        <v>-8.2812000000000001</v>
      </c>
      <c r="I947" s="22">
        <v>-4.1500000000000004</v>
      </c>
      <c r="K947" s="26">
        <v>-8.0258000000000003</v>
      </c>
      <c r="L947" s="5">
        <v>943</v>
      </c>
      <c r="M947" s="24">
        <v>-8.2812000000000001</v>
      </c>
      <c r="N947" s="6">
        <v>943</v>
      </c>
      <c r="P947" s="26">
        <v>2.0604900000000002</v>
      </c>
      <c r="Q947" s="5">
        <v>943</v>
      </c>
      <c r="R947" s="24">
        <v>1.5873999999999999</v>
      </c>
      <c r="S947" s="5">
        <v>943</v>
      </c>
      <c r="T947" s="24">
        <v>-0.47299999999999998</v>
      </c>
      <c r="U947" s="5">
        <v>943</v>
      </c>
      <c r="V947" s="24">
        <v>-1.5780000000000001</v>
      </c>
      <c r="W947" s="6">
        <v>943</v>
      </c>
    </row>
    <row r="948" spans="1:23">
      <c r="A948" s="27">
        <v>-8.0256000000000007</v>
      </c>
      <c r="B948" s="25">
        <v>-2.242</v>
      </c>
      <c r="C948" s="25">
        <v>-8.2807999999999993</v>
      </c>
      <c r="D948" s="23">
        <v>2.04129</v>
      </c>
      <c r="F948" s="27">
        <v>-8.0256000000000007</v>
      </c>
      <c r="G948" s="25">
        <v>-5.1619999999999999</v>
      </c>
      <c r="H948" s="25">
        <v>-8.2807999999999993</v>
      </c>
      <c r="I948" s="23">
        <v>0.342947</v>
      </c>
      <c r="K948" s="27">
        <v>-8.0256000000000007</v>
      </c>
      <c r="L948" s="8">
        <v>944</v>
      </c>
      <c r="M948" s="25">
        <v>-8.2807999999999993</v>
      </c>
      <c r="N948" s="9">
        <v>944</v>
      </c>
      <c r="P948" s="27">
        <v>2.0626000000000002</v>
      </c>
      <c r="Q948" s="8">
        <v>944</v>
      </c>
      <c r="R948" s="25">
        <v>1.6065100000000001</v>
      </c>
      <c r="S948" s="8">
        <v>944</v>
      </c>
      <c r="T948" s="25">
        <v>-0.46700000000000003</v>
      </c>
      <c r="U948" s="8">
        <v>944</v>
      </c>
      <c r="V948" s="25">
        <v>-1.57</v>
      </c>
      <c r="W948" s="9">
        <v>944</v>
      </c>
    </row>
    <row r="949" spans="1:23">
      <c r="A949" s="26">
        <v>-8.0254999999999992</v>
      </c>
      <c r="B949" s="24">
        <v>-1.2749999999999999</v>
      </c>
      <c r="C949" s="24">
        <v>-8.2805</v>
      </c>
      <c r="D949" s="22">
        <v>-12.44</v>
      </c>
      <c r="F949" s="26">
        <v>-8.0254999999999992</v>
      </c>
      <c r="G949" s="24">
        <v>-4.2089999999999996</v>
      </c>
      <c r="H949" s="24">
        <v>-8.2805</v>
      </c>
      <c r="I949" s="22">
        <v>-12.388</v>
      </c>
      <c r="K949" s="26">
        <v>-8.0254999999999992</v>
      </c>
      <c r="L949" s="5">
        <v>945</v>
      </c>
      <c r="M949" s="24">
        <v>-8.2805</v>
      </c>
      <c r="N949" s="6">
        <v>945</v>
      </c>
      <c r="P949" s="26">
        <v>2.0814699999999999</v>
      </c>
      <c r="Q949" s="5">
        <v>945</v>
      </c>
      <c r="R949" s="24">
        <v>1.6882699999999999</v>
      </c>
      <c r="S949" s="5">
        <v>945</v>
      </c>
      <c r="T949" s="24">
        <v>-0.39500000000000002</v>
      </c>
      <c r="U949" s="5">
        <v>945</v>
      </c>
      <c r="V949" s="24">
        <v>-1.556</v>
      </c>
      <c r="W949" s="6">
        <v>945</v>
      </c>
    </row>
    <row r="950" spans="1:23">
      <c r="A950" s="27">
        <v>-8.0251999999999999</v>
      </c>
      <c r="B950" s="25">
        <v>-3.81</v>
      </c>
      <c r="C950" s="25">
        <v>-8.2798999999999996</v>
      </c>
      <c r="D950" s="23">
        <v>1.57819</v>
      </c>
      <c r="F950" s="27">
        <v>-8.0251999999999999</v>
      </c>
      <c r="G950" s="25">
        <v>-4.782</v>
      </c>
      <c r="H950" s="25">
        <v>-8.2798999999999996</v>
      </c>
      <c r="I950" s="23">
        <v>1.8781699999999999</v>
      </c>
      <c r="K950" s="27">
        <v>-8.0251999999999999</v>
      </c>
      <c r="L950" s="8">
        <v>946</v>
      </c>
      <c r="M950" s="25">
        <v>-8.2798999999999996</v>
      </c>
      <c r="N950" s="9">
        <v>946</v>
      </c>
      <c r="P950" s="27">
        <v>2.1148799999999999</v>
      </c>
      <c r="Q950" s="8">
        <v>946</v>
      </c>
      <c r="R950" s="25">
        <v>1.7543800000000001</v>
      </c>
      <c r="S950" s="8">
        <v>946</v>
      </c>
      <c r="T950" s="25">
        <v>-0.38700000000000001</v>
      </c>
      <c r="U950" s="8">
        <v>946</v>
      </c>
      <c r="V950" s="25">
        <v>-1.5449999999999999</v>
      </c>
      <c r="W950" s="9">
        <v>946</v>
      </c>
    </row>
    <row r="951" spans="1:23">
      <c r="A951" s="26">
        <v>-8.0248000000000008</v>
      </c>
      <c r="B951" s="24">
        <v>2.1390400000000001</v>
      </c>
      <c r="C951" s="24">
        <v>-8.2795000000000005</v>
      </c>
      <c r="D951" s="22">
        <v>-1.758</v>
      </c>
      <c r="F951" s="26">
        <v>-8.0248000000000008</v>
      </c>
      <c r="G951" s="24">
        <v>-6.28</v>
      </c>
      <c r="H951" s="24">
        <v>-8.2795000000000005</v>
      </c>
      <c r="I951" s="22">
        <v>-1.784</v>
      </c>
      <c r="K951" s="26">
        <v>-8.0248000000000008</v>
      </c>
      <c r="L951" s="5">
        <v>947</v>
      </c>
      <c r="M951" s="24">
        <v>-8.2795000000000005</v>
      </c>
      <c r="N951" s="6">
        <v>947</v>
      </c>
      <c r="P951" s="26">
        <v>2.1159500000000002</v>
      </c>
      <c r="Q951" s="5">
        <v>947</v>
      </c>
      <c r="R951" s="24">
        <v>1.7613799999999999</v>
      </c>
      <c r="S951" s="5">
        <v>947</v>
      </c>
      <c r="T951" s="24">
        <v>-0.32700000000000001</v>
      </c>
      <c r="U951" s="5">
        <v>947</v>
      </c>
      <c r="V951" s="24">
        <v>-1.526</v>
      </c>
      <c r="W951" s="6">
        <v>947</v>
      </c>
    </row>
    <row r="952" spans="1:23">
      <c r="A952" s="27">
        <v>-8.0234000000000005</v>
      </c>
      <c r="B952" s="25">
        <v>1.9210100000000001E-2</v>
      </c>
      <c r="C952" s="25">
        <v>-8.2782</v>
      </c>
      <c r="D952" s="23">
        <v>0.39206299999999999</v>
      </c>
      <c r="F952" s="27">
        <v>-8.0234000000000005</v>
      </c>
      <c r="G952" s="25">
        <v>-1.5429999999999999</v>
      </c>
      <c r="H952" s="25">
        <v>-8.2782</v>
      </c>
      <c r="I952" s="23">
        <v>-3.996</v>
      </c>
      <c r="K952" s="27">
        <v>-8.0234000000000005</v>
      </c>
      <c r="L952" s="8">
        <v>948</v>
      </c>
      <c r="M952" s="25">
        <v>-8.2782</v>
      </c>
      <c r="N952" s="9">
        <v>949</v>
      </c>
      <c r="P952" s="27">
        <v>2.1221199999999998</v>
      </c>
      <c r="Q952" s="8">
        <v>948</v>
      </c>
      <c r="R952" s="25">
        <v>1.7623500000000001</v>
      </c>
      <c r="S952" s="8">
        <v>948</v>
      </c>
      <c r="T952" s="25">
        <v>-0.25900000000000001</v>
      </c>
      <c r="U952" s="8">
        <v>948</v>
      </c>
      <c r="V952" s="25">
        <v>-1.52</v>
      </c>
      <c r="W952" s="9">
        <v>948</v>
      </c>
    </row>
    <row r="953" spans="1:23">
      <c r="A953" s="26">
        <v>-8.0233000000000008</v>
      </c>
      <c r="B953" s="24">
        <v>2.4550999999999998</v>
      </c>
      <c r="C953" s="24">
        <v>-8.2782</v>
      </c>
      <c r="D953" s="22">
        <v>-3.419</v>
      </c>
      <c r="F953" s="26">
        <v>-8.0233000000000008</v>
      </c>
      <c r="G953" s="24">
        <v>-1.23</v>
      </c>
      <c r="H953" s="24">
        <v>-8.2782</v>
      </c>
      <c r="I953" s="22">
        <v>-3.0910000000000002</v>
      </c>
      <c r="K953" s="26">
        <v>-8.0233000000000008</v>
      </c>
      <c r="L953" s="5">
        <v>949</v>
      </c>
      <c r="M953" s="24">
        <v>-8.2782</v>
      </c>
      <c r="N953" s="6">
        <v>949</v>
      </c>
      <c r="P953" s="26">
        <v>2.1301399999999999</v>
      </c>
      <c r="Q953" s="5">
        <v>949</v>
      </c>
      <c r="R953" s="24">
        <v>1.78912</v>
      </c>
      <c r="S953" s="5">
        <v>949</v>
      </c>
      <c r="T953" s="24">
        <v>-0.25600000000000001</v>
      </c>
      <c r="U953" s="5">
        <v>949</v>
      </c>
      <c r="V953" s="24">
        <v>-1.4850000000000001</v>
      </c>
      <c r="W953" s="6">
        <v>949</v>
      </c>
    </row>
    <row r="954" spans="1:23">
      <c r="A954" s="27">
        <v>-8.0228999999999999</v>
      </c>
      <c r="B954" s="25">
        <v>-1.649</v>
      </c>
      <c r="C954" s="25">
        <v>-8.2766999999999999</v>
      </c>
      <c r="D954" s="23">
        <v>-1.39</v>
      </c>
      <c r="F954" s="27">
        <v>-8.0228999999999999</v>
      </c>
      <c r="G954" s="25">
        <v>-1.97</v>
      </c>
      <c r="H954" s="25">
        <v>-8.2766999999999999</v>
      </c>
      <c r="I954" s="23">
        <v>-3.4489999999999998</v>
      </c>
      <c r="K954" s="27">
        <v>-8.0228999999999999</v>
      </c>
      <c r="L954" s="8">
        <v>951</v>
      </c>
      <c r="M954" s="25">
        <v>-8.2766999999999999</v>
      </c>
      <c r="N954" s="9">
        <v>950</v>
      </c>
      <c r="P954" s="27">
        <v>2.1390400000000001</v>
      </c>
      <c r="Q954" s="8">
        <v>950</v>
      </c>
      <c r="R954" s="25">
        <v>1.8293900000000001</v>
      </c>
      <c r="S954" s="8">
        <v>950</v>
      </c>
      <c r="T954" s="25">
        <v>-0.17799999999999999</v>
      </c>
      <c r="U954" s="8">
        <v>950</v>
      </c>
      <c r="V954" s="25">
        <v>-1.46</v>
      </c>
      <c r="W954" s="9">
        <v>950</v>
      </c>
    </row>
    <row r="955" spans="1:23">
      <c r="A955" s="26">
        <v>-8.0228999999999999</v>
      </c>
      <c r="B955" s="24">
        <v>2.1537500000000001</v>
      </c>
      <c r="C955" s="24">
        <v>-8.2759999999999998</v>
      </c>
      <c r="D955" s="22">
        <v>-3.0990000000000002</v>
      </c>
      <c r="F955" s="26">
        <v>-8.0228999999999999</v>
      </c>
      <c r="G955" s="24">
        <v>-10.881</v>
      </c>
      <c r="H955" s="24">
        <v>-8.2759999999999998</v>
      </c>
      <c r="I955" s="22">
        <v>-4.2839999999999998</v>
      </c>
      <c r="K955" s="26">
        <v>-8.0228999999999999</v>
      </c>
      <c r="L955" s="5">
        <v>951</v>
      </c>
      <c r="M955" s="24">
        <v>-8.2759999999999998</v>
      </c>
      <c r="N955" s="6">
        <v>952</v>
      </c>
      <c r="P955" s="26">
        <v>2.1471</v>
      </c>
      <c r="Q955" s="5">
        <v>951</v>
      </c>
      <c r="R955" s="24">
        <v>1.8443700000000001</v>
      </c>
      <c r="S955" s="5">
        <v>951</v>
      </c>
      <c r="T955" s="24">
        <v>-0.113</v>
      </c>
      <c r="U955" s="5">
        <v>951</v>
      </c>
      <c r="V955" s="24">
        <v>-1.385</v>
      </c>
      <c r="W955" s="6">
        <v>951</v>
      </c>
    </row>
    <row r="956" spans="1:23">
      <c r="A956" s="27">
        <v>-8.0213999999999999</v>
      </c>
      <c r="B956" s="25">
        <v>-2.93</v>
      </c>
      <c r="C956" s="25">
        <v>-8.2759999999999998</v>
      </c>
      <c r="D956" s="23">
        <v>-3.839</v>
      </c>
      <c r="F956" s="27">
        <v>-8.0213999999999999</v>
      </c>
      <c r="G956" s="25">
        <v>-3.883</v>
      </c>
      <c r="H956" s="25">
        <v>-8.2759999999999998</v>
      </c>
      <c r="I956" s="23">
        <v>-6.5279999999999996</v>
      </c>
      <c r="K956" s="27">
        <v>-8.0213999999999999</v>
      </c>
      <c r="L956" s="8">
        <v>952</v>
      </c>
      <c r="M956" s="25">
        <v>-8.2759999999999998</v>
      </c>
      <c r="N956" s="9">
        <v>952</v>
      </c>
      <c r="P956" s="27">
        <v>2.1537500000000001</v>
      </c>
      <c r="Q956" s="8">
        <v>952</v>
      </c>
      <c r="R956" s="25">
        <v>1.86049</v>
      </c>
      <c r="S956" s="8">
        <v>952</v>
      </c>
      <c r="T956" s="25">
        <v>-3.9E-2</v>
      </c>
      <c r="U956" s="8">
        <v>952</v>
      </c>
      <c r="V956" s="25">
        <v>-1.3839999999999999</v>
      </c>
      <c r="W956" s="9">
        <v>952</v>
      </c>
    </row>
    <row r="957" spans="1:23">
      <c r="A957" s="26">
        <v>-8.0212000000000003</v>
      </c>
      <c r="B957" s="24">
        <v>2.2348E-2</v>
      </c>
      <c r="C957" s="24">
        <v>-8.2752999999999997</v>
      </c>
      <c r="D957" s="22">
        <v>-1.234</v>
      </c>
      <c r="F957" s="26">
        <v>-8.0212000000000003</v>
      </c>
      <c r="G957" s="24">
        <v>-1.232</v>
      </c>
      <c r="H957" s="24">
        <v>-8.2752999999999997</v>
      </c>
      <c r="I957" s="22">
        <v>-4.4640000000000004</v>
      </c>
      <c r="K957" s="26">
        <v>-8.0212000000000003</v>
      </c>
      <c r="L957" s="5">
        <v>953</v>
      </c>
      <c r="M957" s="24">
        <v>-8.2752999999999997</v>
      </c>
      <c r="N957" s="6">
        <v>953</v>
      </c>
      <c r="P957" s="26">
        <v>2.20329</v>
      </c>
      <c r="Q957" s="5">
        <v>953</v>
      </c>
      <c r="R957" s="24">
        <v>1.8875999999999999</v>
      </c>
      <c r="S957" s="5">
        <v>953</v>
      </c>
      <c r="T957" s="24">
        <v>-2.5000000000000001E-2</v>
      </c>
      <c r="U957" s="5">
        <v>953</v>
      </c>
      <c r="V957" s="24">
        <v>-1.3720000000000001</v>
      </c>
      <c r="W957" s="6">
        <v>953</v>
      </c>
    </row>
    <row r="958" spans="1:23">
      <c r="A958" s="27">
        <v>-8.0205000000000002</v>
      </c>
      <c r="B958" s="25">
        <v>5.8405100000000001</v>
      </c>
      <c r="C958" s="25">
        <v>-8.2746999999999993</v>
      </c>
      <c r="D958" s="23">
        <v>-1.6319999999999999</v>
      </c>
      <c r="F958" s="27">
        <v>-8.0205000000000002</v>
      </c>
      <c r="G958" s="25">
        <v>0.88102599999999998</v>
      </c>
      <c r="H958" s="25">
        <v>-8.2746999999999993</v>
      </c>
      <c r="I958" s="23">
        <v>-14.337999999999999</v>
      </c>
      <c r="K958" s="27">
        <v>-8.0205000000000002</v>
      </c>
      <c r="L958" s="8">
        <v>954</v>
      </c>
      <c r="M958" s="25">
        <v>-8.2746999999999993</v>
      </c>
      <c r="N958" s="9">
        <v>954</v>
      </c>
      <c r="P958" s="27">
        <v>2.3201100000000001</v>
      </c>
      <c r="Q958" s="8">
        <v>954</v>
      </c>
      <c r="R958" s="25">
        <v>1.89019</v>
      </c>
      <c r="S958" s="8">
        <v>954</v>
      </c>
      <c r="T958" s="25">
        <v>-1.6E-2</v>
      </c>
      <c r="U958" s="8">
        <v>954</v>
      </c>
      <c r="V958" s="25">
        <v>-1.3540000000000001</v>
      </c>
      <c r="W958" s="9">
        <v>954</v>
      </c>
    </row>
    <row r="959" spans="1:23">
      <c r="A959" s="26">
        <v>-8.0200999999999993</v>
      </c>
      <c r="B959" s="24">
        <v>-1.8089999999999999</v>
      </c>
      <c r="C959" s="24">
        <v>-8.2745999999999995</v>
      </c>
      <c r="D959" s="22">
        <v>-1.036</v>
      </c>
      <c r="F959" s="26">
        <v>-8.0200999999999993</v>
      </c>
      <c r="G959" s="24">
        <v>-2.8570000000000002</v>
      </c>
      <c r="H959" s="24">
        <v>-8.2745999999999995</v>
      </c>
      <c r="I959" s="22">
        <v>-0.98699999999999999</v>
      </c>
      <c r="K959" s="26">
        <v>-8.0200999999999993</v>
      </c>
      <c r="L959" s="5">
        <v>955</v>
      </c>
      <c r="M959" s="24">
        <v>-8.2745999999999995</v>
      </c>
      <c r="N959" s="6">
        <v>955</v>
      </c>
      <c r="P959" s="26">
        <v>2.3502700000000001</v>
      </c>
      <c r="Q959" s="5">
        <v>955</v>
      </c>
      <c r="R959" s="24">
        <v>1.8997900000000001</v>
      </c>
      <c r="S959" s="5">
        <v>955</v>
      </c>
      <c r="T959" s="24">
        <v>-8.0000000000000002E-3</v>
      </c>
      <c r="U959" s="5">
        <v>955</v>
      </c>
      <c r="V959" s="24">
        <v>-1.3480000000000001</v>
      </c>
      <c r="W959" s="6">
        <v>955</v>
      </c>
    </row>
    <row r="960" spans="1:23">
      <c r="A960" s="27">
        <v>-8.0196000000000005</v>
      </c>
      <c r="B960" s="25">
        <v>-2.8479999999999999</v>
      </c>
      <c r="C960" s="25">
        <v>-8.2743000000000002</v>
      </c>
      <c r="D960" s="23">
        <v>-5.0449999999999999</v>
      </c>
      <c r="F960" s="27">
        <v>-8.0196000000000005</v>
      </c>
      <c r="G960" s="25">
        <v>-5.2110000000000003</v>
      </c>
      <c r="H960" s="25">
        <v>-8.2743000000000002</v>
      </c>
      <c r="I960" s="23">
        <v>-12.302</v>
      </c>
      <c r="K960" s="27">
        <v>-8.0196000000000005</v>
      </c>
      <c r="L960" s="8">
        <v>956</v>
      </c>
      <c r="M960" s="25">
        <v>-8.2743000000000002</v>
      </c>
      <c r="N960" s="9">
        <v>956</v>
      </c>
      <c r="P960" s="27">
        <v>2.3816700000000002</v>
      </c>
      <c r="Q960" s="8">
        <v>956</v>
      </c>
      <c r="R960" s="25">
        <v>1.92892</v>
      </c>
      <c r="S960" s="8">
        <v>956</v>
      </c>
      <c r="T960" s="25">
        <v>-6.0000000000000001E-3</v>
      </c>
      <c r="U960" s="8">
        <v>956</v>
      </c>
      <c r="V960" s="25">
        <v>-1.329</v>
      </c>
      <c r="W960" s="9">
        <v>956</v>
      </c>
    </row>
    <row r="961" spans="1:23">
      <c r="A961" s="26">
        <v>-8.0193999999999992</v>
      </c>
      <c r="B961" s="24">
        <v>-3.9E-2</v>
      </c>
      <c r="C961" s="24">
        <v>-8.2738999999999994</v>
      </c>
      <c r="D961" s="22">
        <v>0.247445</v>
      </c>
      <c r="F961" s="26">
        <v>-8.0193999999999992</v>
      </c>
      <c r="G961" s="24">
        <v>-7.7709999999999999</v>
      </c>
      <c r="H961" s="24">
        <v>-8.2738999999999994</v>
      </c>
      <c r="I961" s="22">
        <v>-2.5190000000000001</v>
      </c>
      <c r="K961" s="26">
        <v>-8.0193999999999992</v>
      </c>
      <c r="L961" s="5">
        <v>957</v>
      </c>
      <c r="M961" s="24">
        <v>-8.2738999999999994</v>
      </c>
      <c r="N961" s="6">
        <v>957</v>
      </c>
      <c r="P961" s="26">
        <v>2.4203800000000002</v>
      </c>
      <c r="Q961" s="5">
        <v>957</v>
      </c>
      <c r="R961" s="24">
        <v>1.9332499999999999</v>
      </c>
      <c r="S961" s="5">
        <v>957</v>
      </c>
      <c r="T961" s="24">
        <v>2.50487E-2</v>
      </c>
      <c r="U961" s="5">
        <v>957</v>
      </c>
      <c r="V961" s="24">
        <v>-1.274</v>
      </c>
      <c r="W961" s="6">
        <v>957</v>
      </c>
    </row>
    <row r="962" spans="1:23">
      <c r="A962" s="27">
        <v>-8.0185999999999993</v>
      </c>
      <c r="B962" s="25">
        <v>-8.875</v>
      </c>
      <c r="C962" s="25">
        <v>-8.2736999999999998</v>
      </c>
      <c r="D962" s="23">
        <v>-2.8969999999999998</v>
      </c>
      <c r="F962" s="27">
        <v>-8.0185999999999993</v>
      </c>
      <c r="G962" s="25">
        <v>-6.96</v>
      </c>
      <c r="H962" s="25">
        <v>-8.2736999999999998</v>
      </c>
      <c r="I962" s="23">
        <v>-7.6280000000000001</v>
      </c>
      <c r="K962" s="27">
        <v>-8.0185999999999993</v>
      </c>
      <c r="L962" s="8">
        <v>958</v>
      </c>
      <c r="M962" s="25">
        <v>-8.2736999999999998</v>
      </c>
      <c r="N962" s="9">
        <v>958</v>
      </c>
      <c r="P962" s="27">
        <v>2.43485</v>
      </c>
      <c r="Q962" s="8">
        <v>958</v>
      </c>
      <c r="R962" s="25">
        <v>1.9889600000000001</v>
      </c>
      <c r="S962" s="8">
        <v>958</v>
      </c>
      <c r="T962" s="25">
        <v>0.124884</v>
      </c>
      <c r="U962" s="8">
        <v>958</v>
      </c>
      <c r="V962" s="25">
        <v>-1.244</v>
      </c>
      <c r="W962" s="9">
        <v>959</v>
      </c>
    </row>
    <row r="963" spans="1:23">
      <c r="A963" s="26">
        <v>-8.0181000000000004</v>
      </c>
      <c r="B963" s="24">
        <v>-4.077</v>
      </c>
      <c r="C963" s="24">
        <v>-8.2729999999999997</v>
      </c>
      <c r="D963" s="22">
        <v>-1.9610000000000001</v>
      </c>
      <c r="F963" s="26">
        <v>-8.0181000000000004</v>
      </c>
      <c r="G963" s="24">
        <v>-4.8019999999999996</v>
      </c>
      <c r="H963" s="24">
        <v>-8.2729999999999997</v>
      </c>
      <c r="I963" s="22">
        <v>-6.4740000000000002</v>
      </c>
      <c r="K963" s="26">
        <v>-8.0181000000000004</v>
      </c>
      <c r="L963" s="5">
        <v>960</v>
      </c>
      <c r="M963" s="24">
        <v>-8.2729999999999997</v>
      </c>
      <c r="N963" s="6">
        <v>960</v>
      </c>
      <c r="P963" s="26">
        <v>2.4550999999999998</v>
      </c>
      <c r="Q963" s="5">
        <v>959</v>
      </c>
      <c r="R963" s="24">
        <v>2.0379399999999999</v>
      </c>
      <c r="S963" s="5">
        <v>959</v>
      </c>
      <c r="T963" s="24">
        <v>0.19805700000000001</v>
      </c>
      <c r="U963" s="5">
        <v>959</v>
      </c>
      <c r="V963" s="24">
        <v>-1.244</v>
      </c>
      <c r="W963" s="6">
        <v>959</v>
      </c>
    </row>
    <row r="964" spans="1:23">
      <c r="A964" s="27">
        <v>-8.0181000000000004</v>
      </c>
      <c r="B964" s="25">
        <v>-1.0629999999999999</v>
      </c>
      <c r="C964" s="25">
        <v>-8.2729999999999997</v>
      </c>
      <c r="D964" s="23">
        <v>-0.66300000000000003</v>
      </c>
      <c r="F964" s="27">
        <v>-8.0181000000000004</v>
      </c>
      <c r="G964" s="25">
        <v>-6.1989999999999998</v>
      </c>
      <c r="H964" s="25">
        <v>-8.2729999999999997</v>
      </c>
      <c r="I964" s="23">
        <v>-2.714</v>
      </c>
      <c r="K964" s="27">
        <v>-8.0181000000000004</v>
      </c>
      <c r="L964" s="8">
        <v>960</v>
      </c>
      <c r="M964" s="25">
        <v>-8.2729999999999997</v>
      </c>
      <c r="N964" s="9">
        <v>960</v>
      </c>
      <c r="P964" s="27">
        <v>2.5844</v>
      </c>
      <c r="Q964" s="8">
        <v>960</v>
      </c>
      <c r="R964" s="25">
        <v>2.04129</v>
      </c>
      <c r="S964" s="8">
        <v>960</v>
      </c>
      <c r="T964" s="25">
        <v>0.27764899999999998</v>
      </c>
      <c r="U964" s="8">
        <v>960</v>
      </c>
      <c r="V964" s="25">
        <v>-1.232</v>
      </c>
      <c r="W964" s="9">
        <v>960</v>
      </c>
    </row>
    <row r="965" spans="1:23">
      <c r="A965" s="26">
        <v>-8.0169999999999995</v>
      </c>
      <c r="B965" s="24">
        <v>-0.47599999999999998</v>
      </c>
      <c r="C965" s="24">
        <v>-8.2728999999999999</v>
      </c>
      <c r="D965" s="22">
        <v>-4.2329999999999997</v>
      </c>
      <c r="F965" s="26">
        <v>-8.0169999999999995</v>
      </c>
      <c r="G965" s="24">
        <v>-5.5650000000000004</v>
      </c>
      <c r="H965" s="24">
        <v>-8.2728999999999999</v>
      </c>
      <c r="I965" s="22">
        <v>-10.682</v>
      </c>
      <c r="K965" s="26">
        <v>-8.0169999999999995</v>
      </c>
      <c r="L965" s="5">
        <v>961</v>
      </c>
      <c r="M965" s="24">
        <v>-8.2728999999999999</v>
      </c>
      <c r="N965" s="6">
        <v>961</v>
      </c>
      <c r="P965" s="26">
        <v>2.6659099999999998</v>
      </c>
      <c r="Q965" s="5">
        <v>961</v>
      </c>
      <c r="R965" s="24">
        <v>2.10873</v>
      </c>
      <c r="S965" s="5">
        <v>961</v>
      </c>
      <c r="T965" s="24">
        <v>0.30452499999999999</v>
      </c>
      <c r="U965" s="5">
        <v>961</v>
      </c>
      <c r="V965" s="24">
        <v>-1.1839999999999999</v>
      </c>
      <c r="W965" s="6">
        <v>961</v>
      </c>
    </row>
    <row r="966" spans="1:23">
      <c r="A966" s="27">
        <v>-8.0166000000000004</v>
      </c>
      <c r="B966" s="25">
        <v>-0.76500000000000001</v>
      </c>
      <c r="C966" s="25">
        <v>-8.2727000000000004</v>
      </c>
      <c r="D966" s="23">
        <v>0.17011999999999999</v>
      </c>
      <c r="F966" s="27">
        <v>-8.0166000000000004</v>
      </c>
      <c r="G966" s="25">
        <v>-1.2649999999999999</v>
      </c>
      <c r="H966" s="25">
        <v>-8.2727000000000004</v>
      </c>
      <c r="I966" s="23">
        <v>-6.6509999999999998</v>
      </c>
      <c r="K966" s="27">
        <v>-8.0166000000000004</v>
      </c>
      <c r="L966" s="8">
        <v>962</v>
      </c>
      <c r="M966" s="25">
        <v>-8.2727000000000004</v>
      </c>
      <c r="N966" s="9">
        <v>963</v>
      </c>
      <c r="P966" s="27">
        <v>2.7615699999999999</v>
      </c>
      <c r="Q966" s="8">
        <v>962</v>
      </c>
      <c r="R966" s="25">
        <v>2.24682</v>
      </c>
      <c r="S966" s="8">
        <v>962</v>
      </c>
      <c r="T966" s="25">
        <v>0.30548500000000001</v>
      </c>
      <c r="U966" s="8">
        <v>962</v>
      </c>
      <c r="V966" s="25">
        <v>-1.1659999999999999</v>
      </c>
      <c r="W966" s="9">
        <v>962</v>
      </c>
    </row>
    <row r="967" spans="1:23">
      <c r="A967" s="26">
        <v>-8.0161999999999995</v>
      </c>
      <c r="B967" s="24">
        <v>-2.8849999999999998</v>
      </c>
      <c r="C967" s="24">
        <v>-8.2727000000000004</v>
      </c>
      <c r="D967" s="22">
        <v>-3.024</v>
      </c>
      <c r="F967" s="26">
        <v>-8.0161999999999995</v>
      </c>
      <c r="G967" s="24">
        <v>-2.8919999999999999</v>
      </c>
      <c r="H967" s="24">
        <v>-8.2727000000000004</v>
      </c>
      <c r="I967" s="22">
        <v>-10.188000000000001</v>
      </c>
      <c r="K967" s="26">
        <v>-8.0161999999999995</v>
      </c>
      <c r="L967" s="5">
        <v>963</v>
      </c>
      <c r="M967" s="24">
        <v>-8.2727000000000004</v>
      </c>
      <c r="N967" s="6">
        <v>963</v>
      </c>
      <c r="P967" s="26">
        <v>2.80586</v>
      </c>
      <c r="Q967" s="5">
        <v>963</v>
      </c>
      <c r="R967" s="24">
        <v>2.2727499999999998</v>
      </c>
      <c r="S967" s="5">
        <v>963</v>
      </c>
      <c r="T967" s="24">
        <v>0.31796000000000002</v>
      </c>
      <c r="U967" s="5">
        <v>963</v>
      </c>
      <c r="V967" s="24">
        <v>-1.139</v>
      </c>
      <c r="W967" s="6">
        <v>963</v>
      </c>
    </row>
    <row r="968" spans="1:23">
      <c r="A968" s="27">
        <v>-8.016</v>
      </c>
      <c r="B968" s="25">
        <v>-8.2439999999999998</v>
      </c>
      <c r="C968" s="25">
        <v>-8.2725000000000009</v>
      </c>
      <c r="D968" s="23">
        <v>-2.0059999999999998</v>
      </c>
      <c r="F968" s="27">
        <v>-8.016</v>
      </c>
      <c r="G968" s="25">
        <v>-8.9830000000000005</v>
      </c>
      <c r="H968" s="25">
        <v>-8.2725000000000009</v>
      </c>
      <c r="I968" s="23">
        <v>-3.4809999999999999</v>
      </c>
      <c r="K968" s="27">
        <v>-8.016</v>
      </c>
      <c r="L968" s="8">
        <v>964</v>
      </c>
      <c r="M968" s="25">
        <v>-8.2725000000000009</v>
      </c>
      <c r="N968" s="9">
        <v>964</v>
      </c>
      <c r="P968" s="27">
        <v>2.84402</v>
      </c>
      <c r="Q968" s="8">
        <v>964</v>
      </c>
      <c r="R968" s="25">
        <v>2.3048600000000001</v>
      </c>
      <c r="S968" s="8">
        <v>964</v>
      </c>
      <c r="T968" s="25">
        <v>0.32025799999999999</v>
      </c>
      <c r="U968" s="8">
        <v>964</v>
      </c>
      <c r="V968" s="25">
        <v>-1.1200000000000001</v>
      </c>
      <c r="W968" s="9">
        <v>964</v>
      </c>
    </row>
    <row r="969" spans="1:23">
      <c r="A969" s="26">
        <v>-8.0158000000000005</v>
      </c>
      <c r="B969" s="24">
        <v>-4.6630000000000003</v>
      </c>
      <c r="C969" s="24">
        <v>-8.2722999999999995</v>
      </c>
      <c r="D969" s="22">
        <v>-4.5819999999999999</v>
      </c>
      <c r="F969" s="26">
        <v>-8.0158000000000005</v>
      </c>
      <c r="G969" s="24">
        <v>-6.6719999999999997</v>
      </c>
      <c r="H969" s="24">
        <v>-8.2722999999999995</v>
      </c>
      <c r="I969" s="22">
        <v>-3.4239999999999999</v>
      </c>
      <c r="K969" s="26">
        <v>-8.0158000000000005</v>
      </c>
      <c r="L969" s="5">
        <v>965</v>
      </c>
      <c r="M969" s="24">
        <v>-8.2722999999999995</v>
      </c>
      <c r="N969" s="6">
        <v>965</v>
      </c>
      <c r="P969" s="26">
        <v>2.9019599999999999</v>
      </c>
      <c r="Q969" s="5">
        <v>965</v>
      </c>
      <c r="R969" s="24">
        <v>2.38395</v>
      </c>
      <c r="S969" s="5">
        <v>965</v>
      </c>
      <c r="T969" s="24">
        <v>0.32099800000000001</v>
      </c>
      <c r="U969" s="5">
        <v>965</v>
      </c>
      <c r="V969" s="24">
        <v>-1.0960000000000001</v>
      </c>
      <c r="W969" s="6">
        <v>965</v>
      </c>
    </row>
    <row r="970" spans="1:23">
      <c r="A970" s="27">
        <v>-8.0152999999999999</v>
      </c>
      <c r="B970" s="25">
        <v>-3.3929999999999998</v>
      </c>
      <c r="C970" s="25">
        <v>-8.2705000000000002</v>
      </c>
      <c r="D970" s="23">
        <v>0.373971</v>
      </c>
      <c r="F970" s="27">
        <v>-8.0152999999999999</v>
      </c>
      <c r="G970" s="25">
        <v>-8.2669999999999995</v>
      </c>
      <c r="H970" s="25">
        <v>-8.2705000000000002</v>
      </c>
      <c r="I970" s="23">
        <v>-5.5679999999999996</v>
      </c>
      <c r="K970" s="27">
        <v>-8.0152999999999999</v>
      </c>
      <c r="L970" s="8">
        <v>966</v>
      </c>
      <c r="M970" s="25">
        <v>-8.2705000000000002</v>
      </c>
      <c r="N970" s="9">
        <v>966</v>
      </c>
      <c r="P970" s="27">
        <v>2.9175599999999999</v>
      </c>
      <c r="Q970" s="8">
        <v>966</v>
      </c>
      <c r="R970" s="25">
        <v>2.4480400000000002</v>
      </c>
      <c r="S970" s="8">
        <v>966</v>
      </c>
      <c r="T970" s="25">
        <v>0.32994899999999999</v>
      </c>
      <c r="U970" s="8">
        <v>966</v>
      </c>
      <c r="V970" s="25">
        <v>-1.085</v>
      </c>
      <c r="W970" s="9">
        <v>966</v>
      </c>
    </row>
    <row r="971" spans="1:23">
      <c r="A971" s="26">
        <v>-8.0136000000000003</v>
      </c>
      <c r="B971" s="24">
        <v>1.1131200000000001</v>
      </c>
      <c r="C971" s="24">
        <v>-8.2704000000000004</v>
      </c>
      <c r="D971" s="22">
        <v>-3.2730000000000001</v>
      </c>
      <c r="F971" s="26">
        <v>-8.0136000000000003</v>
      </c>
      <c r="G971" s="24">
        <v>-4.9429999999999996</v>
      </c>
      <c r="H971" s="24">
        <v>-8.2704000000000004</v>
      </c>
      <c r="I971" s="22">
        <v>-4.1390000000000002</v>
      </c>
      <c r="K971" s="26">
        <v>-8.0136000000000003</v>
      </c>
      <c r="L971" s="5">
        <v>967</v>
      </c>
      <c r="M971" s="24">
        <v>-8.2704000000000004</v>
      </c>
      <c r="N971" s="6">
        <v>968</v>
      </c>
      <c r="P971" s="26">
        <v>2.92794</v>
      </c>
      <c r="Q971" s="5">
        <v>967</v>
      </c>
      <c r="R971" s="24">
        <v>2.5257299999999998</v>
      </c>
      <c r="S971" s="5">
        <v>967</v>
      </c>
      <c r="T971" s="24">
        <v>0.40510400000000002</v>
      </c>
      <c r="U971" s="5">
        <v>967</v>
      </c>
      <c r="V971" s="24">
        <v>-1.0369999999999999</v>
      </c>
      <c r="W971" s="6">
        <v>967</v>
      </c>
    </row>
    <row r="972" spans="1:23">
      <c r="A972" s="27">
        <v>-8.0114000000000001</v>
      </c>
      <c r="B972" s="25">
        <v>-4.2729999999999997</v>
      </c>
      <c r="C972" s="25">
        <v>-8.2704000000000004</v>
      </c>
      <c r="D972" s="23">
        <v>-1.6220000000000001</v>
      </c>
      <c r="F972" s="27">
        <v>-8.0114000000000001</v>
      </c>
      <c r="G972" s="25">
        <v>-6.27</v>
      </c>
      <c r="H972" s="25">
        <v>-8.2704000000000004</v>
      </c>
      <c r="I972" s="23">
        <v>-5.9960000000000004</v>
      </c>
      <c r="K972" s="27">
        <v>-8.0114000000000001</v>
      </c>
      <c r="L972" s="8">
        <v>968</v>
      </c>
      <c r="M972" s="25">
        <v>-8.2704000000000004</v>
      </c>
      <c r="N972" s="9">
        <v>968</v>
      </c>
      <c r="P972" s="27">
        <v>2.9659</v>
      </c>
      <c r="Q972" s="8">
        <v>968</v>
      </c>
      <c r="R972" s="25">
        <v>2.6089199999999999</v>
      </c>
      <c r="S972" s="8">
        <v>968</v>
      </c>
      <c r="T972" s="25">
        <v>0.46021299999999998</v>
      </c>
      <c r="U972" s="8">
        <v>968</v>
      </c>
      <c r="V972" s="25">
        <v>-1.0309999999999999</v>
      </c>
      <c r="W972" s="9">
        <v>968</v>
      </c>
    </row>
    <row r="973" spans="1:23">
      <c r="A973" s="26">
        <v>-8.0106000000000002</v>
      </c>
      <c r="B973" s="24">
        <v>-4.016</v>
      </c>
      <c r="C973" s="24">
        <v>-8.2698999999999998</v>
      </c>
      <c r="D973" s="22">
        <v>-3.1869999999999998</v>
      </c>
      <c r="F973" s="26">
        <v>-8.0106000000000002</v>
      </c>
      <c r="G973" s="24">
        <v>-5.4260000000000002</v>
      </c>
      <c r="H973" s="24">
        <v>-8.2698999999999998</v>
      </c>
      <c r="I973" s="22">
        <v>-4.8710000000000004</v>
      </c>
      <c r="K973" s="26">
        <v>-8.0106000000000002</v>
      </c>
      <c r="L973" s="5">
        <v>969</v>
      </c>
      <c r="M973" s="24">
        <v>-8.2698999999999998</v>
      </c>
      <c r="N973" s="6">
        <v>969</v>
      </c>
      <c r="P973" s="26">
        <v>3.0115799999999999</v>
      </c>
      <c r="Q973" s="5">
        <v>969</v>
      </c>
      <c r="R973" s="24">
        <v>2.6202100000000002</v>
      </c>
      <c r="S973" s="5">
        <v>969</v>
      </c>
      <c r="T973" s="24">
        <v>0.53904200000000002</v>
      </c>
      <c r="U973" s="5">
        <v>969</v>
      </c>
      <c r="V973" s="24">
        <v>-1.0009999999999999</v>
      </c>
      <c r="W973" s="6">
        <v>969</v>
      </c>
    </row>
    <row r="974" spans="1:23">
      <c r="A974" s="27">
        <v>-8.0098000000000003</v>
      </c>
      <c r="B974" s="25">
        <v>-1.8260000000000001</v>
      </c>
      <c r="C974" s="25">
        <v>-8.2687000000000008</v>
      </c>
      <c r="D974" s="23">
        <v>-4.101</v>
      </c>
      <c r="F974" s="27">
        <v>-8.0098000000000003</v>
      </c>
      <c r="G974" s="25">
        <v>-5.0990000000000002</v>
      </c>
      <c r="H974" s="25">
        <v>-8.2687000000000008</v>
      </c>
      <c r="I974" s="23">
        <v>-5.1619999999999999</v>
      </c>
      <c r="K974" s="27">
        <v>-8.0098000000000003</v>
      </c>
      <c r="L974" s="8">
        <v>971</v>
      </c>
      <c r="M974" s="25">
        <v>-8.2687000000000008</v>
      </c>
      <c r="N974" s="9">
        <v>970</v>
      </c>
      <c r="P974" s="27">
        <v>3.0586500000000001</v>
      </c>
      <c r="Q974" s="8">
        <v>970</v>
      </c>
      <c r="R974" s="25">
        <v>2.6938399999999998</v>
      </c>
      <c r="S974" s="8">
        <v>970</v>
      </c>
      <c r="T974" s="25">
        <v>0.62709599999999999</v>
      </c>
      <c r="U974" s="8">
        <v>970</v>
      </c>
      <c r="V974" s="25">
        <v>-0.98699999999999999</v>
      </c>
      <c r="W974" s="9">
        <v>971</v>
      </c>
    </row>
    <row r="975" spans="1:23">
      <c r="A975" s="26">
        <v>-8.0098000000000003</v>
      </c>
      <c r="B975" s="24">
        <v>-1.216</v>
      </c>
      <c r="C975" s="24">
        <v>-8.2684999999999995</v>
      </c>
      <c r="D975" s="22">
        <v>-3.5960000000000001</v>
      </c>
      <c r="F975" s="26">
        <v>-8.0098000000000003</v>
      </c>
      <c r="G975" s="24">
        <v>-1.746</v>
      </c>
      <c r="H975" s="24">
        <v>-8.2684999999999995</v>
      </c>
      <c r="I975" s="22">
        <v>-3.198</v>
      </c>
      <c r="K975" s="26">
        <v>-8.0098000000000003</v>
      </c>
      <c r="L975" s="5">
        <v>971</v>
      </c>
      <c r="M975" s="24">
        <v>-8.2684999999999995</v>
      </c>
      <c r="N975" s="6">
        <v>971</v>
      </c>
      <c r="P975" s="26">
        <v>3.08256</v>
      </c>
      <c r="Q975" s="5">
        <v>971</v>
      </c>
      <c r="R975" s="24">
        <v>2.69523</v>
      </c>
      <c r="S975" s="5">
        <v>971</v>
      </c>
      <c r="T975" s="24">
        <v>0.63248800000000005</v>
      </c>
      <c r="U975" s="5">
        <v>971</v>
      </c>
      <c r="V975" s="24">
        <v>-0.98699999999999999</v>
      </c>
      <c r="W975" s="6">
        <v>971</v>
      </c>
    </row>
    <row r="976" spans="1:23">
      <c r="A976" s="27">
        <v>-8.0075000000000003</v>
      </c>
      <c r="B976" s="25">
        <v>-1.71</v>
      </c>
      <c r="C976" s="25">
        <v>-8.2683999999999997</v>
      </c>
      <c r="D976" s="23">
        <v>0.26728400000000002</v>
      </c>
      <c r="F976" s="27">
        <v>-8.0075000000000003</v>
      </c>
      <c r="G976" s="25">
        <v>-3.2250000000000001</v>
      </c>
      <c r="H976" s="25">
        <v>-8.2683999999999997</v>
      </c>
      <c r="I976" s="23">
        <v>-8.6850000000000005</v>
      </c>
      <c r="K976" s="27">
        <v>-8.0075000000000003</v>
      </c>
      <c r="L976" s="8">
        <v>972</v>
      </c>
      <c r="M976" s="25">
        <v>-8.2683999999999997</v>
      </c>
      <c r="N976" s="9">
        <v>972</v>
      </c>
      <c r="P976" s="27">
        <v>3.0862599999999998</v>
      </c>
      <c r="Q976" s="8">
        <v>972</v>
      </c>
      <c r="R976" s="25">
        <v>2.72058</v>
      </c>
      <c r="S976" s="8">
        <v>972</v>
      </c>
      <c r="T976" s="25">
        <v>0.63888</v>
      </c>
      <c r="U976" s="8">
        <v>972</v>
      </c>
      <c r="V976" s="25">
        <v>-0.97499999999999998</v>
      </c>
      <c r="W976" s="9">
        <v>972</v>
      </c>
    </row>
    <row r="977" spans="1:23">
      <c r="A977" s="26">
        <v>-8.0074000000000005</v>
      </c>
      <c r="B977" s="24">
        <v>-0.84199999999999997</v>
      </c>
      <c r="C977" s="24">
        <v>-8.2681000000000004</v>
      </c>
      <c r="D977" s="22">
        <v>-2.1800000000000002</v>
      </c>
      <c r="F977" s="26">
        <v>-8.0074000000000005</v>
      </c>
      <c r="G977" s="24">
        <v>-6.2969999999999997</v>
      </c>
      <c r="H977" s="24">
        <v>-8.2681000000000004</v>
      </c>
      <c r="I977" s="22">
        <v>-4.4509999999999996</v>
      </c>
      <c r="K977" s="26">
        <v>-8.0074000000000005</v>
      </c>
      <c r="L977" s="5">
        <v>973</v>
      </c>
      <c r="M977" s="24">
        <v>-8.2681000000000004</v>
      </c>
      <c r="N977" s="6">
        <v>973</v>
      </c>
      <c r="P977" s="26">
        <v>3.0993300000000001</v>
      </c>
      <c r="Q977" s="5">
        <v>973</v>
      </c>
      <c r="R977" s="24">
        <v>2.8020100000000001</v>
      </c>
      <c r="S977" s="5">
        <v>973</v>
      </c>
      <c r="T977" s="24">
        <v>0.77492300000000003</v>
      </c>
      <c r="U977" s="5">
        <v>973</v>
      </c>
      <c r="V977" s="24">
        <v>-0.95399999999999996</v>
      </c>
      <c r="W977" s="6">
        <v>973</v>
      </c>
    </row>
    <row r="978" spans="1:23">
      <c r="A978" s="27">
        <v>-8.0067000000000004</v>
      </c>
      <c r="B978" s="25">
        <v>-1.1479999999999999</v>
      </c>
      <c r="C978" s="25">
        <v>-8.2675999999999998</v>
      </c>
      <c r="D978" s="23">
        <v>-4.6219999999999999</v>
      </c>
      <c r="F978" s="27">
        <v>-8.0067000000000004</v>
      </c>
      <c r="G978" s="25">
        <v>-2.9540000000000002</v>
      </c>
      <c r="H978" s="25">
        <v>-8.2675999999999998</v>
      </c>
      <c r="I978" s="23">
        <v>-8.2609999999999992</v>
      </c>
      <c r="K978" s="27">
        <v>-8.0067000000000004</v>
      </c>
      <c r="L978" s="8">
        <v>974</v>
      </c>
      <c r="M978" s="25">
        <v>-8.2675999999999998</v>
      </c>
      <c r="N978" s="9">
        <v>974</v>
      </c>
      <c r="P978" s="27">
        <v>3.11402</v>
      </c>
      <c r="Q978" s="8">
        <v>974</v>
      </c>
      <c r="R978" s="25">
        <v>2.80328</v>
      </c>
      <c r="S978" s="8">
        <v>974</v>
      </c>
      <c r="T978" s="25">
        <v>0.804701</v>
      </c>
      <c r="U978" s="8">
        <v>974</v>
      </c>
      <c r="V978" s="25">
        <v>-0.90900000000000003</v>
      </c>
      <c r="W978" s="9">
        <v>974</v>
      </c>
    </row>
    <row r="979" spans="1:23">
      <c r="A979" s="26">
        <v>-8.0045999999999999</v>
      </c>
      <c r="B979" s="24">
        <v>0.74265400000000004</v>
      </c>
      <c r="C979" s="24">
        <v>-8.2665000000000006</v>
      </c>
      <c r="D979" s="22">
        <v>-8.9999999999999993E-3</v>
      </c>
      <c r="F979" s="26">
        <v>-8.0045999999999999</v>
      </c>
      <c r="G979" s="24">
        <v>-0.76100000000000001</v>
      </c>
      <c r="H979" s="24">
        <v>-8.2665000000000006</v>
      </c>
      <c r="I979" s="22">
        <v>-3.7839999999999998</v>
      </c>
      <c r="K979" s="26">
        <v>-8.0045999999999999</v>
      </c>
      <c r="L979" s="5">
        <v>975</v>
      </c>
      <c r="M979" s="24">
        <v>-8.2665000000000006</v>
      </c>
      <c r="N979" s="6">
        <v>975</v>
      </c>
      <c r="P979" s="26">
        <v>3.1812299999999998</v>
      </c>
      <c r="Q979" s="5">
        <v>975</v>
      </c>
      <c r="R979" s="24">
        <v>2.8060100000000001</v>
      </c>
      <c r="S979" s="5">
        <v>975</v>
      </c>
      <c r="T979" s="24">
        <v>0.85022299999999995</v>
      </c>
      <c r="U979" s="5">
        <v>975</v>
      </c>
      <c r="V979" s="24">
        <v>-0.90700000000000003</v>
      </c>
      <c r="W979" s="6">
        <v>975</v>
      </c>
    </row>
    <row r="980" spans="1:23">
      <c r="A980" s="27">
        <v>-8.0040999999999993</v>
      </c>
      <c r="B980" s="25">
        <v>-0.91600000000000004</v>
      </c>
      <c r="C980" s="25">
        <v>-8.2661999999999995</v>
      </c>
      <c r="D980" s="23">
        <v>-0.91</v>
      </c>
      <c r="F980" s="27">
        <v>-8.0040999999999993</v>
      </c>
      <c r="G980" s="25">
        <v>0.124884</v>
      </c>
      <c r="H980" s="25">
        <v>-8.2661999999999995</v>
      </c>
      <c r="I980" s="23">
        <v>-7.5810000000000004</v>
      </c>
      <c r="K980" s="27">
        <v>-8.0040999999999993</v>
      </c>
      <c r="L980" s="8">
        <v>976</v>
      </c>
      <c r="M980" s="25">
        <v>-8.2661999999999995</v>
      </c>
      <c r="N980" s="9">
        <v>976</v>
      </c>
      <c r="P980" s="27">
        <v>3.19042</v>
      </c>
      <c r="Q980" s="8">
        <v>976</v>
      </c>
      <c r="R980" s="25">
        <v>2.80742</v>
      </c>
      <c r="S980" s="8">
        <v>976</v>
      </c>
      <c r="T980" s="25">
        <v>0.88102599999999998</v>
      </c>
      <c r="U980" s="8">
        <v>976</v>
      </c>
      <c r="V980" s="25">
        <v>-0.80200000000000005</v>
      </c>
      <c r="W980" s="9">
        <v>976</v>
      </c>
    </row>
    <row r="981" spans="1:23">
      <c r="A981" s="26">
        <v>-8.0038999999999998</v>
      </c>
      <c r="B981" s="24">
        <v>-8.4209999999999994</v>
      </c>
      <c r="C981" s="24">
        <v>-8.2652999999999999</v>
      </c>
      <c r="D981" s="22">
        <v>1.08904</v>
      </c>
      <c r="F981" s="26">
        <v>-8.0038999999999998</v>
      </c>
      <c r="G981" s="24">
        <v>-8.2140000000000004</v>
      </c>
      <c r="H981" s="24">
        <v>-8.2652999999999999</v>
      </c>
      <c r="I981" s="22">
        <v>-1.1659999999999999</v>
      </c>
      <c r="K981" s="26">
        <v>-8.0038999999999998</v>
      </c>
      <c r="L981" s="5">
        <v>977</v>
      </c>
      <c r="M981" s="24">
        <v>-8.2652999999999999</v>
      </c>
      <c r="N981" s="6">
        <v>977</v>
      </c>
      <c r="P981" s="26">
        <v>3.2035999999999998</v>
      </c>
      <c r="Q981" s="5">
        <v>977</v>
      </c>
      <c r="R981" s="24">
        <v>2.8318699999999999</v>
      </c>
      <c r="S981" s="5">
        <v>977</v>
      </c>
      <c r="T981" s="24">
        <v>0.88937500000000003</v>
      </c>
      <c r="U981" s="5">
        <v>977</v>
      </c>
      <c r="V981" s="24">
        <v>-0.79200000000000004</v>
      </c>
      <c r="W981" s="6">
        <v>977</v>
      </c>
    </row>
    <row r="982" spans="1:23">
      <c r="A982" s="27">
        <v>-8.0030999999999999</v>
      </c>
      <c r="B982" s="25">
        <v>-4.09</v>
      </c>
      <c r="C982" s="25">
        <v>-8.2652000000000001</v>
      </c>
      <c r="D982" s="23">
        <v>-1.2529999999999999</v>
      </c>
      <c r="F982" s="27">
        <v>-8.0030999999999999</v>
      </c>
      <c r="G982" s="25">
        <v>-6.952</v>
      </c>
      <c r="H982" s="25">
        <v>-8.2652000000000001</v>
      </c>
      <c r="I982" s="23">
        <v>-1.385</v>
      </c>
      <c r="K982" s="27">
        <v>-8.0030999999999999</v>
      </c>
      <c r="L982" s="8">
        <v>978</v>
      </c>
      <c r="M982" s="25">
        <v>-8.2652000000000001</v>
      </c>
      <c r="N982" s="9">
        <v>978</v>
      </c>
      <c r="P982" s="27">
        <v>3.4077299999999999</v>
      </c>
      <c r="Q982" s="8">
        <v>978</v>
      </c>
      <c r="R982" s="25">
        <v>2.8808600000000002</v>
      </c>
      <c r="S982" s="8">
        <v>978</v>
      </c>
      <c r="T982" s="25">
        <v>0.91137299999999999</v>
      </c>
      <c r="U982" s="8">
        <v>978</v>
      </c>
      <c r="V982" s="25">
        <v>-0.78</v>
      </c>
      <c r="W982" s="9">
        <v>978</v>
      </c>
    </row>
    <row r="983" spans="1:23">
      <c r="A983" s="26">
        <v>-8.0029000000000003</v>
      </c>
      <c r="B983" s="24">
        <v>-3.89</v>
      </c>
      <c r="C983" s="24">
        <v>-8.2651000000000003</v>
      </c>
      <c r="D983" s="22">
        <v>-5.1280000000000001</v>
      </c>
      <c r="F983" s="26">
        <v>-8.0029000000000003</v>
      </c>
      <c r="G983" s="24">
        <v>-6.4930000000000003</v>
      </c>
      <c r="H983" s="24">
        <v>-8.2651000000000003</v>
      </c>
      <c r="I983" s="22">
        <v>-7.6769999999999996</v>
      </c>
      <c r="K983" s="26">
        <v>-8.0029000000000003</v>
      </c>
      <c r="L983" s="5">
        <v>979</v>
      </c>
      <c r="M983" s="24">
        <v>-8.2651000000000003</v>
      </c>
      <c r="N983" s="6">
        <v>979</v>
      </c>
      <c r="P983" s="26">
        <v>3.4476</v>
      </c>
      <c r="Q983" s="5">
        <v>979</v>
      </c>
      <c r="R983" s="24">
        <v>2.8855400000000002</v>
      </c>
      <c r="S983" s="5">
        <v>979</v>
      </c>
      <c r="T983" s="24">
        <v>0.92200700000000002</v>
      </c>
      <c r="U983" s="5">
        <v>979</v>
      </c>
      <c r="V983" s="24">
        <v>-0.71599999999999997</v>
      </c>
      <c r="W983" s="6">
        <v>979</v>
      </c>
    </row>
    <row r="984" spans="1:23">
      <c r="A984" s="27">
        <v>-8.0017999999999994</v>
      </c>
      <c r="B984" s="25">
        <v>-3.1709999999999998</v>
      </c>
      <c r="C984" s="25">
        <v>-8.2647999999999993</v>
      </c>
      <c r="D984" s="23">
        <v>-0.27700000000000002</v>
      </c>
      <c r="F984" s="27">
        <v>-8.0017999999999994</v>
      </c>
      <c r="G984" s="25">
        <v>-3.6059999999999999</v>
      </c>
      <c r="H984" s="25">
        <v>-8.2647999999999993</v>
      </c>
      <c r="I984" s="23">
        <v>-1.4850000000000001</v>
      </c>
      <c r="K984" s="27">
        <v>-8.0017999999999994</v>
      </c>
      <c r="L984" s="8">
        <v>980</v>
      </c>
      <c r="M984" s="25">
        <v>-8.2647999999999993</v>
      </c>
      <c r="N984" s="9">
        <v>980</v>
      </c>
      <c r="P984" s="27">
        <v>3.57836</v>
      </c>
      <c r="Q984" s="8">
        <v>980</v>
      </c>
      <c r="R984" s="25">
        <v>2.93655</v>
      </c>
      <c r="S984" s="8">
        <v>980</v>
      </c>
      <c r="T984" s="25">
        <v>0.92471199999999998</v>
      </c>
      <c r="U984" s="8">
        <v>980</v>
      </c>
      <c r="V984" s="25">
        <v>-0.68100000000000005</v>
      </c>
      <c r="W984" s="9">
        <v>980</v>
      </c>
    </row>
    <row r="985" spans="1:23">
      <c r="A985" s="26">
        <v>-8.0012000000000008</v>
      </c>
      <c r="B985" s="24">
        <v>-1.9550000000000001</v>
      </c>
      <c r="C985" s="24">
        <v>-8.2646999999999995</v>
      </c>
      <c r="D985" s="22">
        <v>-3.9969999999999999</v>
      </c>
      <c r="F985" s="26">
        <v>-8.0012000000000008</v>
      </c>
      <c r="G985" s="24">
        <v>-8.3209999999999997</v>
      </c>
      <c r="H985" s="24">
        <v>-8.2646999999999995</v>
      </c>
      <c r="I985" s="22">
        <v>-10.595000000000001</v>
      </c>
      <c r="K985" s="26">
        <v>-8.0012000000000008</v>
      </c>
      <c r="L985" s="5">
        <v>981</v>
      </c>
      <c r="M985" s="24">
        <v>-8.2646999999999995</v>
      </c>
      <c r="N985" s="6">
        <v>982</v>
      </c>
      <c r="P985" s="26">
        <v>3.6982900000000001</v>
      </c>
      <c r="Q985" s="5">
        <v>981</v>
      </c>
      <c r="R985" s="24">
        <v>3.02447</v>
      </c>
      <c r="S985" s="5">
        <v>981</v>
      </c>
      <c r="T985" s="24">
        <v>0.97520499999999999</v>
      </c>
      <c r="U985" s="5">
        <v>981</v>
      </c>
      <c r="V985" s="24">
        <v>-0.65100000000000002</v>
      </c>
      <c r="W985" s="6">
        <v>981</v>
      </c>
    </row>
    <row r="986" spans="1:23">
      <c r="A986" s="27">
        <v>-8.0004000000000008</v>
      </c>
      <c r="B986" s="25">
        <v>-0.98499999999999999</v>
      </c>
      <c r="C986" s="25">
        <v>-8.2646999999999995</v>
      </c>
      <c r="D986" s="23">
        <v>-2.6850000000000001</v>
      </c>
      <c r="F986" s="27">
        <v>-8.0004000000000008</v>
      </c>
      <c r="G986" s="25">
        <v>-4.3220000000000001</v>
      </c>
      <c r="H986" s="25">
        <v>-8.2646999999999995</v>
      </c>
      <c r="I986" s="23">
        <v>-8.3460000000000001</v>
      </c>
      <c r="K986" s="27">
        <v>-8.0004000000000008</v>
      </c>
      <c r="L986" s="8">
        <v>982</v>
      </c>
      <c r="M986" s="25">
        <v>-8.2646999999999995</v>
      </c>
      <c r="N986" s="9">
        <v>982</v>
      </c>
      <c r="P986" s="27">
        <v>3.7583000000000002</v>
      </c>
      <c r="Q986" s="8">
        <v>982</v>
      </c>
      <c r="R986" s="25">
        <v>3.0826899999999999</v>
      </c>
      <c r="S986" s="8">
        <v>982</v>
      </c>
      <c r="T986" s="25">
        <v>1.0153099999999999</v>
      </c>
      <c r="U986" s="8">
        <v>982</v>
      </c>
      <c r="V986" s="25">
        <v>-0.56799999999999995</v>
      </c>
      <c r="W986" s="9">
        <v>982</v>
      </c>
    </row>
    <row r="987" spans="1:23">
      <c r="A987" s="26">
        <v>-7.9995000000000003</v>
      </c>
      <c r="B987" s="24">
        <v>-1.8919999999999999</v>
      </c>
      <c r="C987" s="24">
        <v>-8.2645999999999997</v>
      </c>
      <c r="D987" s="22">
        <v>-0.56399999999999995</v>
      </c>
      <c r="F987" s="26">
        <v>-7.9995000000000003</v>
      </c>
      <c r="G987" s="24">
        <v>-3.82</v>
      </c>
      <c r="H987" s="24">
        <v>-8.2645999999999997</v>
      </c>
      <c r="I987" s="22">
        <v>-4.12</v>
      </c>
      <c r="K987" s="26">
        <v>-7.9995000000000003</v>
      </c>
      <c r="L987" s="5">
        <v>983</v>
      </c>
      <c r="M987" s="24">
        <v>-8.2645999999999997</v>
      </c>
      <c r="N987" s="6">
        <v>983</v>
      </c>
      <c r="P987" s="26">
        <v>3.7683300000000002</v>
      </c>
      <c r="Q987" s="5">
        <v>983</v>
      </c>
      <c r="R987" s="24">
        <v>3.2917299999999998</v>
      </c>
      <c r="S987" s="5">
        <v>983</v>
      </c>
      <c r="T987" s="24">
        <v>1.2331799999999999</v>
      </c>
      <c r="U987" s="5">
        <v>983</v>
      </c>
      <c r="V987" s="24">
        <v>-0.49299999999999999</v>
      </c>
      <c r="W987" s="6">
        <v>983</v>
      </c>
    </row>
    <row r="988" spans="1:23">
      <c r="A988" s="27">
        <v>-7.9988000000000001</v>
      </c>
      <c r="B988" s="25">
        <v>2.1159500000000002</v>
      </c>
      <c r="C988" s="25">
        <v>-8.2638999999999996</v>
      </c>
      <c r="D988" s="23">
        <v>-2.774</v>
      </c>
      <c r="F988" s="27">
        <v>-7.9988000000000001</v>
      </c>
      <c r="G988" s="25">
        <v>-1.8009999999999999</v>
      </c>
      <c r="H988" s="25">
        <v>-8.2638999999999996</v>
      </c>
      <c r="I988" s="23">
        <v>-2.5419999999999998</v>
      </c>
      <c r="K988" s="27">
        <v>-7.9988000000000001</v>
      </c>
      <c r="L988" s="8">
        <v>984</v>
      </c>
      <c r="M988" s="25">
        <v>-8.2638999999999996</v>
      </c>
      <c r="N988" s="9">
        <v>984</v>
      </c>
      <c r="P988" s="27">
        <v>3.79121</v>
      </c>
      <c r="Q988" s="8">
        <v>984</v>
      </c>
      <c r="R988" s="25">
        <v>3.3925800000000002</v>
      </c>
      <c r="S988" s="8">
        <v>984</v>
      </c>
      <c r="T988" s="25">
        <v>1.2959700000000001</v>
      </c>
      <c r="U988" s="8">
        <v>984</v>
      </c>
      <c r="V988" s="25">
        <v>-0.18</v>
      </c>
      <c r="W988" s="9">
        <v>984</v>
      </c>
    </row>
    <row r="989" spans="1:23">
      <c r="A989" s="26">
        <v>-7.9984000000000002</v>
      </c>
      <c r="B989" s="24">
        <v>-6.133</v>
      </c>
      <c r="C989" s="24">
        <v>-8.2637999999999998</v>
      </c>
      <c r="D989" s="22">
        <v>-2.92</v>
      </c>
      <c r="F989" s="26">
        <v>-7.9984000000000002</v>
      </c>
      <c r="G989" s="24">
        <v>-7.843</v>
      </c>
      <c r="H989" s="24">
        <v>-8.2637999999999998</v>
      </c>
      <c r="I989" s="22">
        <v>-10.516</v>
      </c>
      <c r="K989" s="26">
        <v>-7.9984000000000002</v>
      </c>
      <c r="L989" s="5">
        <v>985</v>
      </c>
      <c r="M989" s="24">
        <v>-8.2637999999999998</v>
      </c>
      <c r="N989" s="6">
        <v>986</v>
      </c>
      <c r="P989" s="26">
        <v>3.8072400000000002</v>
      </c>
      <c r="Q989" s="5">
        <v>985</v>
      </c>
      <c r="R989" s="24">
        <v>3.39507</v>
      </c>
      <c r="S989" s="5">
        <v>985</v>
      </c>
      <c r="T989" s="24">
        <v>1.3423400000000001</v>
      </c>
      <c r="U989" s="5">
        <v>985</v>
      </c>
      <c r="V989" s="24">
        <v>-4.3999999999999997E-2</v>
      </c>
      <c r="W989" s="6">
        <v>985</v>
      </c>
    </row>
    <row r="990" spans="1:23">
      <c r="A990" s="27">
        <v>-7.9980000000000002</v>
      </c>
      <c r="B990" s="25">
        <v>-1.899</v>
      </c>
      <c r="C990" s="25">
        <v>-8.2637999999999998</v>
      </c>
      <c r="D990" s="23">
        <v>-1.94</v>
      </c>
      <c r="F990" s="27">
        <v>-7.9980000000000002</v>
      </c>
      <c r="G990" s="25">
        <v>-5.2060000000000004</v>
      </c>
      <c r="H990" s="25">
        <v>-8.2637999999999998</v>
      </c>
      <c r="I990" s="23">
        <v>-5.85</v>
      </c>
      <c r="K990" s="27">
        <v>-7.9980000000000002</v>
      </c>
      <c r="L990" s="8">
        <v>986</v>
      </c>
      <c r="M990" s="25">
        <v>-8.2637999999999998</v>
      </c>
      <c r="N990" s="9">
        <v>986</v>
      </c>
      <c r="P990" s="27">
        <v>3.8558400000000002</v>
      </c>
      <c r="Q990" s="8">
        <v>986</v>
      </c>
      <c r="R990" s="25">
        <v>3.4819200000000001</v>
      </c>
      <c r="S990" s="8">
        <v>986</v>
      </c>
      <c r="T990" s="25">
        <v>1.4237599999999999</v>
      </c>
      <c r="U990" s="8">
        <v>986</v>
      </c>
      <c r="V990" s="25">
        <v>4.8897799999999998E-2</v>
      </c>
      <c r="W990" s="9">
        <v>986</v>
      </c>
    </row>
    <row r="991" spans="1:23">
      <c r="A991" s="26">
        <v>-7.9968000000000004</v>
      </c>
      <c r="B991" s="24">
        <v>-2.996</v>
      </c>
      <c r="C991" s="24">
        <v>-8.2635000000000005</v>
      </c>
      <c r="D991" s="22">
        <v>-4.4059999999999997</v>
      </c>
      <c r="F991" s="26">
        <v>-7.9968000000000004</v>
      </c>
      <c r="G991" s="24">
        <v>-2.3610000000000002</v>
      </c>
      <c r="H991" s="24">
        <v>-8.2635000000000005</v>
      </c>
      <c r="I991" s="22">
        <v>-10.231</v>
      </c>
      <c r="K991" s="26">
        <v>-7.9968000000000004</v>
      </c>
      <c r="L991" s="5">
        <v>987</v>
      </c>
      <c r="M991" s="24">
        <v>-8.2635000000000005</v>
      </c>
      <c r="N991" s="6">
        <v>987</v>
      </c>
      <c r="P991" s="26">
        <v>4.1611700000000003</v>
      </c>
      <c r="Q991" s="5">
        <v>987</v>
      </c>
      <c r="R991" s="24">
        <v>3.5873900000000001</v>
      </c>
      <c r="S991" s="5">
        <v>987</v>
      </c>
      <c r="T991" s="24">
        <v>1.4358599999999999</v>
      </c>
      <c r="U991" s="5">
        <v>987</v>
      </c>
      <c r="V991" s="24">
        <v>8.5809700000000003E-2</v>
      </c>
      <c r="W991" s="6">
        <v>987</v>
      </c>
    </row>
    <row r="992" spans="1:23">
      <c r="A992" s="27">
        <v>-7.9966999999999997</v>
      </c>
      <c r="B992" s="25">
        <v>0.92012700000000003</v>
      </c>
      <c r="C992" s="25">
        <v>-8.2632999999999992</v>
      </c>
      <c r="D992" s="23">
        <v>-3.552</v>
      </c>
      <c r="F992" s="27">
        <v>-7.9966999999999997</v>
      </c>
      <c r="G992" s="25">
        <v>1.4358599999999999</v>
      </c>
      <c r="H992" s="25">
        <v>-8.2632999999999992</v>
      </c>
      <c r="I992" s="23">
        <v>-6.3280000000000003</v>
      </c>
      <c r="K992" s="27">
        <v>-7.9966999999999997</v>
      </c>
      <c r="L992" s="8">
        <v>988</v>
      </c>
      <c r="M992" s="25">
        <v>-8.2632999999999992</v>
      </c>
      <c r="N992" s="9">
        <v>988</v>
      </c>
      <c r="P992" s="27">
        <v>4.4820000000000002</v>
      </c>
      <c r="Q992" s="8">
        <v>988</v>
      </c>
      <c r="R992" s="25">
        <v>3.7165499999999998</v>
      </c>
      <c r="S992" s="8">
        <v>988</v>
      </c>
      <c r="T992" s="25">
        <v>1.51485</v>
      </c>
      <c r="U992" s="8">
        <v>988</v>
      </c>
      <c r="V992" s="25">
        <v>0.33955099999999999</v>
      </c>
      <c r="W992" s="9">
        <v>988</v>
      </c>
    </row>
    <row r="993" spans="1:23">
      <c r="A993" s="26">
        <v>-7.9962</v>
      </c>
      <c r="B993" s="24">
        <v>-2.4830000000000001</v>
      </c>
      <c r="C993" s="24">
        <v>-8.2629999999999999</v>
      </c>
      <c r="D993" s="22">
        <v>-2.569</v>
      </c>
      <c r="F993" s="26">
        <v>-7.9962</v>
      </c>
      <c r="G993" s="24">
        <v>-4.7539999999999996</v>
      </c>
      <c r="H993" s="24">
        <v>-8.2629999999999999</v>
      </c>
      <c r="I993" s="22">
        <v>-4.3550000000000004</v>
      </c>
      <c r="K993" s="26">
        <v>-7.9962</v>
      </c>
      <c r="L993" s="5">
        <v>989</v>
      </c>
      <c r="M993" s="24">
        <v>-8.2629999999999999</v>
      </c>
      <c r="N993" s="6">
        <v>989</v>
      </c>
      <c r="P993" s="26">
        <v>4.5225299999999997</v>
      </c>
      <c r="Q993" s="5">
        <v>989</v>
      </c>
      <c r="R993" s="24">
        <v>3.73108</v>
      </c>
      <c r="S993" s="5">
        <v>989</v>
      </c>
      <c r="T993" s="24">
        <v>1.69255</v>
      </c>
      <c r="U993" s="5">
        <v>989</v>
      </c>
      <c r="V993" s="24">
        <v>0.342947</v>
      </c>
      <c r="W993" s="6">
        <v>989</v>
      </c>
    </row>
    <row r="994" spans="1:23">
      <c r="A994" s="27">
        <v>-7.9960000000000004</v>
      </c>
      <c r="B994" s="25">
        <v>-3.452</v>
      </c>
      <c r="C994" s="25">
        <v>-8.2626000000000008</v>
      </c>
      <c r="D994" s="23">
        <v>-2.5950000000000002</v>
      </c>
      <c r="F994" s="27">
        <v>-7.9960000000000004</v>
      </c>
      <c r="G994" s="25">
        <v>-5.4409999999999998</v>
      </c>
      <c r="H994" s="25">
        <v>-8.2626000000000008</v>
      </c>
      <c r="I994" s="23">
        <v>-6.1529999999999996</v>
      </c>
      <c r="K994" s="27">
        <v>-7.9960000000000004</v>
      </c>
      <c r="L994" s="8">
        <v>990</v>
      </c>
      <c r="M994" s="25">
        <v>-8.2626000000000008</v>
      </c>
      <c r="N994" s="9">
        <v>990</v>
      </c>
      <c r="P994" s="27">
        <v>4.6658499999999998</v>
      </c>
      <c r="Q994" s="8">
        <v>990</v>
      </c>
      <c r="R994" s="25">
        <v>3.8187500000000001</v>
      </c>
      <c r="S994" s="8">
        <v>990</v>
      </c>
      <c r="T994" s="25">
        <v>1.8466899999999999</v>
      </c>
      <c r="U994" s="8">
        <v>990</v>
      </c>
      <c r="V994" s="25">
        <v>0.35895100000000002</v>
      </c>
      <c r="W994" s="9">
        <v>990</v>
      </c>
    </row>
    <row r="995" spans="1:23">
      <c r="A995" s="26">
        <v>-7.9958</v>
      </c>
      <c r="B995" s="24">
        <v>-3.9929999999999999</v>
      </c>
      <c r="C995" s="24">
        <v>-8.2622</v>
      </c>
      <c r="D995" s="22">
        <v>-0.95399999999999996</v>
      </c>
      <c r="F995" s="26">
        <v>-7.9958</v>
      </c>
      <c r="G995" s="24">
        <v>-11.260999999999999</v>
      </c>
      <c r="H995" s="24">
        <v>-8.2622</v>
      </c>
      <c r="I995" s="22">
        <v>-1.3839999999999999</v>
      </c>
      <c r="K995" s="26">
        <v>-7.9958</v>
      </c>
      <c r="L995" s="5">
        <v>991</v>
      </c>
      <c r="M995" s="24">
        <v>-8.2622</v>
      </c>
      <c r="N995" s="6">
        <v>991</v>
      </c>
      <c r="P995" s="26">
        <v>4.7944800000000001</v>
      </c>
      <c r="Q995" s="5">
        <v>991</v>
      </c>
      <c r="R995" s="24">
        <v>3.8325499999999999</v>
      </c>
      <c r="S995" s="5">
        <v>991</v>
      </c>
      <c r="T995" s="24">
        <v>1.8904700000000001</v>
      </c>
      <c r="U995" s="5">
        <v>991</v>
      </c>
      <c r="V995" s="24">
        <v>0.57905099999999998</v>
      </c>
      <c r="W995" s="6">
        <v>991</v>
      </c>
    </row>
    <row r="996" spans="1:23">
      <c r="A996" s="27">
        <v>-7.9939999999999998</v>
      </c>
      <c r="B996" s="25">
        <v>-0.52600000000000002</v>
      </c>
      <c r="C996" s="25">
        <v>-8.2620000000000005</v>
      </c>
      <c r="D996" s="23">
        <v>-1.107</v>
      </c>
      <c r="F996" s="27">
        <v>-7.9939999999999998</v>
      </c>
      <c r="G996" s="25">
        <v>-10.039999999999999</v>
      </c>
      <c r="H996" s="25">
        <v>-8.2620000000000005</v>
      </c>
      <c r="I996" s="23">
        <v>-8.8919999999999995</v>
      </c>
      <c r="K996" s="27">
        <v>-7.9939999999999998</v>
      </c>
      <c r="L996" s="8">
        <v>992</v>
      </c>
      <c r="M996" s="25">
        <v>-8.2620000000000005</v>
      </c>
      <c r="N996" s="9">
        <v>992</v>
      </c>
      <c r="P996" s="27">
        <v>4.9069500000000001</v>
      </c>
      <c r="Q996" s="8">
        <v>992</v>
      </c>
      <c r="R996" s="25">
        <v>3.9202599999999999</v>
      </c>
      <c r="S996" s="8">
        <v>992</v>
      </c>
      <c r="T996" s="25">
        <v>2.1602199999999998</v>
      </c>
      <c r="U996" s="8">
        <v>992</v>
      </c>
      <c r="V996" s="25">
        <v>0.66960299999999995</v>
      </c>
      <c r="W996" s="9">
        <v>992</v>
      </c>
    </row>
    <row r="997" spans="1:23">
      <c r="A997" s="26">
        <v>-7.9935999999999998</v>
      </c>
      <c r="B997" s="24">
        <v>-1.6379999999999999</v>
      </c>
      <c r="C997" s="24">
        <v>-8.2611000000000008</v>
      </c>
      <c r="D997" s="22">
        <v>-0.53200000000000003</v>
      </c>
      <c r="F997" s="26">
        <v>-7.9935999999999998</v>
      </c>
      <c r="G997" s="24">
        <v>-8.7889999999999997</v>
      </c>
      <c r="H997" s="24">
        <v>-8.2611000000000008</v>
      </c>
      <c r="I997" s="22">
        <v>-4.3529999999999998</v>
      </c>
      <c r="K997" s="26">
        <v>-7.9935999999999998</v>
      </c>
      <c r="L997" s="5">
        <v>993</v>
      </c>
      <c r="M997" s="24">
        <v>-8.2611000000000008</v>
      </c>
      <c r="N997" s="6">
        <v>993</v>
      </c>
      <c r="P997" s="26">
        <v>4.9288699999999999</v>
      </c>
      <c r="Q997" s="5">
        <v>993</v>
      </c>
      <c r="R997" s="24">
        <v>3.9286599999999998</v>
      </c>
      <c r="S997" s="5">
        <v>993</v>
      </c>
      <c r="T997" s="24">
        <v>2.3027799999999998</v>
      </c>
      <c r="U997" s="5">
        <v>993</v>
      </c>
      <c r="V997" s="24">
        <v>0.70852199999999999</v>
      </c>
      <c r="W997" s="6">
        <v>993</v>
      </c>
    </row>
    <row r="998" spans="1:23">
      <c r="A998" s="27">
        <v>-7.9928999999999997</v>
      </c>
      <c r="B998" s="25">
        <v>-1.1739999999999999</v>
      </c>
      <c r="C998" s="25">
        <v>-8.26</v>
      </c>
      <c r="D998" s="23">
        <v>-1.7749999999999999</v>
      </c>
      <c r="F998" s="27">
        <v>-7.9928999999999997</v>
      </c>
      <c r="G998" s="25">
        <v>-3.5990000000000002</v>
      </c>
      <c r="H998" s="25">
        <v>-8.26</v>
      </c>
      <c r="I998" s="23">
        <v>-3.6070000000000002</v>
      </c>
      <c r="K998" s="27">
        <v>-7.9928999999999997</v>
      </c>
      <c r="L998" s="8">
        <v>995</v>
      </c>
      <c r="M998" s="25">
        <v>-8.26</v>
      </c>
      <c r="N998" s="9">
        <v>994</v>
      </c>
      <c r="P998" s="27">
        <v>5.008</v>
      </c>
      <c r="Q998" s="8">
        <v>994</v>
      </c>
      <c r="R998" s="25">
        <v>4.0291300000000003</v>
      </c>
      <c r="S998" s="8">
        <v>994</v>
      </c>
      <c r="T998" s="25">
        <v>2.8258999999999999</v>
      </c>
      <c r="U998" s="8">
        <v>994</v>
      </c>
      <c r="V998" s="25">
        <v>0.99073</v>
      </c>
      <c r="W998" s="9">
        <v>994</v>
      </c>
    </row>
    <row r="999" spans="1:23">
      <c r="A999" s="26">
        <v>-7.9928999999999997</v>
      </c>
      <c r="B999" s="24">
        <v>-2.0070000000000001</v>
      </c>
      <c r="C999" s="24">
        <v>-8.2597000000000005</v>
      </c>
      <c r="D999" s="22">
        <v>-1.609</v>
      </c>
      <c r="F999" s="26">
        <v>-7.9928999999999997</v>
      </c>
      <c r="G999" s="24">
        <v>-4.1429999999999998</v>
      </c>
      <c r="H999" s="24">
        <v>-8.2597000000000005</v>
      </c>
      <c r="I999" s="22">
        <v>-5.367</v>
      </c>
      <c r="K999" s="26">
        <v>-7.9928999999999997</v>
      </c>
      <c r="L999" s="5">
        <v>995</v>
      </c>
      <c r="M999" s="24">
        <v>-8.2597000000000005</v>
      </c>
      <c r="N999" s="6">
        <v>995</v>
      </c>
      <c r="P999" s="26">
        <v>5.2795500000000004</v>
      </c>
      <c r="Q999" s="5">
        <v>995</v>
      </c>
      <c r="R999" s="24">
        <v>4.1947099999999997</v>
      </c>
      <c r="S999" s="5">
        <v>995</v>
      </c>
      <c r="T999" s="24">
        <v>2.9939399999999998</v>
      </c>
      <c r="U999" s="5">
        <v>995</v>
      </c>
      <c r="V999" s="24">
        <v>1.2537199999999999</v>
      </c>
      <c r="W999" s="6">
        <v>995</v>
      </c>
    </row>
    <row r="1000" spans="1:23">
      <c r="A1000" s="27">
        <v>-7.9927000000000001</v>
      </c>
      <c r="B1000" s="25">
        <v>-1.607</v>
      </c>
      <c r="C1000" s="25">
        <v>-8.2596000000000007</v>
      </c>
      <c r="D1000" s="23">
        <v>-3.1179999999999999</v>
      </c>
      <c r="F1000" s="27">
        <v>-7.9927000000000001</v>
      </c>
      <c r="G1000" s="25">
        <v>-3.0449999999999999</v>
      </c>
      <c r="H1000" s="25">
        <v>-8.2596000000000007</v>
      </c>
      <c r="I1000" s="23">
        <v>-6.1189999999999998</v>
      </c>
      <c r="K1000" s="27">
        <v>-7.9927000000000001</v>
      </c>
      <c r="L1000" s="8">
        <v>996</v>
      </c>
      <c r="M1000" s="25">
        <v>-8.2596000000000007</v>
      </c>
      <c r="N1000" s="9">
        <v>996</v>
      </c>
      <c r="P1000" s="27">
        <v>5.4630099999999997</v>
      </c>
      <c r="Q1000" s="8">
        <v>996</v>
      </c>
      <c r="R1000" s="25">
        <v>4.2778900000000002</v>
      </c>
      <c r="S1000" s="8">
        <v>996</v>
      </c>
      <c r="T1000" s="25">
        <v>3.0099200000000002</v>
      </c>
      <c r="U1000" s="8">
        <v>996</v>
      </c>
      <c r="V1000" s="25">
        <v>1.4253800000000001</v>
      </c>
      <c r="W1000" s="9">
        <v>996</v>
      </c>
    </row>
    <row r="1001" spans="1:23">
      <c r="A1001" s="26">
        <v>-7.9922000000000004</v>
      </c>
      <c r="B1001" s="24">
        <v>-1.1819999999999999</v>
      </c>
      <c r="C1001" s="24">
        <v>-8.2584999999999997</v>
      </c>
      <c r="D1001" s="22">
        <v>0.26221800000000001</v>
      </c>
      <c r="F1001" s="26">
        <v>-7.9922000000000004</v>
      </c>
      <c r="G1001" s="24">
        <v>-4.0919999999999996</v>
      </c>
      <c r="H1001" s="24">
        <v>-8.2584999999999997</v>
      </c>
      <c r="I1001" s="22">
        <v>-5.4640000000000004</v>
      </c>
      <c r="K1001" s="26">
        <v>-7.9922000000000004</v>
      </c>
      <c r="L1001" s="5">
        <v>997</v>
      </c>
      <c r="M1001" s="24">
        <v>-8.2584999999999997</v>
      </c>
      <c r="N1001" s="6">
        <v>997</v>
      </c>
      <c r="P1001" s="26">
        <v>5.57036</v>
      </c>
      <c r="Q1001" s="5">
        <v>997</v>
      </c>
      <c r="R1001" s="24">
        <v>4.3900199999999998</v>
      </c>
      <c r="S1001" s="5">
        <v>997</v>
      </c>
      <c r="T1001" s="24">
        <v>3.0525500000000001</v>
      </c>
      <c r="U1001" s="5">
        <v>997</v>
      </c>
      <c r="V1001" s="24">
        <v>1.4668000000000001</v>
      </c>
      <c r="W1001" s="6">
        <v>997</v>
      </c>
    </row>
    <row r="1002" spans="1:23">
      <c r="A1002" s="27">
        <v>-7.992</v>
      </c>
      <c r="B1002" s="25">
        <v>-2.609</v>
      </c>
      <c r="C1002" s="25">
        <v>-8.2584</v>
      </c>
      <c r="D1002" s="23">
        <v>0.81440199999999996</v>
      </c>
      <c r="F1002" s="27">
        <v>-7.992</v>
      </c>
      <c r="G1002" s="25">
        <v>-4.1890000000000001</v>
      </c>
      <c r="H1002" s="25">
        <v>-8.2584</v>
      </c>
      <c r="I1002" s="23">
        <v>-6.4660000000000002</v>
      </c>
      <c r="K1002" s="27">
        <v>-7.992</v>
      </c>
      <c r="L1002" s="8">
        <v>998</v>
      </c>
      <c r="M1002" s="25">
        <v>-8.2584</v>
      </c>
      <c r="N1002" s="9">
        <v>998</v>
      </c>
      <c r="P1002" s="27">
        <v>5.8405100000000001</v>
      </c>
      <c r="Q1002" s="8">
        <v>998</v>
      </c>
      <c r="R1002" s="25">
        <v>7.4170699999999998</v>
      </c>
      <c r="S1002" s="8">
        <v>998</v>
      </c>
      <c r="T1002" s="25">
        <v>3.5816300000000001</v>
      </c>
      <c r="U1002" s="8">
        <v>998</v>
      </c>
      <c r="V1002" s="25">
        <v>1.64741</v>
      </c>
      <c r="W1002" s="9">
        <v>998</v>
      </c>
    </row>
    <row r="1003" spans="1:23">
      <c r="A1003" s="26">
        <v>-7.9916</v>
      </c>
      <c r="B1003" s="24">
        <v>-2.8980000000000001</v>
      </c>
      <c r="C1003" s="24">
        <v>-8.2578999999999994</v>
      </c>
      <c r="D1003" s="22">
        <v>-0.90900000000000003</v>
      </c>
      <c r="F1003" s="26">
        <v>-7.9916</v>
      </c>
      <c r="G1003" s="24">
        <v>-7.8780000000000001</v>
      </c>
      <c r="H1003" s="24">
        <v>-8.2578999999999994</v>
      </c>
      <c r="I1003" s="22">
        <v>-2.5099999999999998</v>
      </c>
      <c r="K1003" s="26">
        <v>-7.9916</v>
      </c>
      <c r="L1003" s="5">
        <v>999</v>
      </c>
      <c r="M1003" s="24">
        <v>-8.2578999999999994</v>
      </c>
      <c r="N1003" s="6">
        <v>999</v>
      </c>
      <c r="P1003" s="26">
        <v>6.9852999999999996</v>
      </c>
      <c r="Q1003" s="5">
        <v>999</v>
      </c>
      <c r="R1003" s="24">
        <v>9.0003899999999994</v>
      </c>
      <c r="S1003" s="5">
        <v>999</v>
      </c>
      <c r="T1003" s="24">
        <v>4.0334399999999997</v>
      </c>
      <c r="U1003" s="5">
        <v>999</v>
      </c>
      <c r="V1003" s="24">
        <v>1.85669</v>
      </c>
      <c r="W1003" s="6">
        <v>999</v>
      </c>
    </row>
    <row r="1004" spans="1:23">
      <c r="A1004" s="27">
        <v>-7.9908999999999999</v>
      </c>
      <c r="B1004" s="25">
        <v>1.2316499999999999</v>
      </c>
      <c r="C1004" s="25">
        <v>-8.2576000000000001</v>
      </c>
      <c r="D1004" s="23">
        <v>-2.573</v>
      </c>
      <c r="F1004" s="27">
        <v>-7.9908999999999999</v>
      </c>
      <c r="G1004" s="25">
        <v>-1.706</v>
      </c>
      <c r="H1004" s="25">
        <v>-8.2576000000000001</v>
      </c>
      <c r="I1004" s="23">
        <v>-9.6240000000000006</v>
      </c>
      <c r="K1004" s="27">
        <v>-7.9908999999999999</v>
      </c>
      <c r="L1004" s="8">
        <v>1000</v>
      </c>
      <c r="M1004" s="25">
        <v>-8.2576000000000001</v>
      </c>
      <c r="N1004" s="9">
        <v>1000</v>
      </c>
      <c r="P1004" s="27">
        <v>7.1242299999999998</v>
      </c>
      <c r="Q1004" s="8">
        <v>1000</v>
      </c>
      <c r="R1004" s="25">
        <v>11.1496</v>
      </c>
      <c r="S1004" s="8">
        <v>1000</v>
      </c>
      <c r="T1004" s="25">
        <v>4.1454700000000004</v>
      </c>
      <c r="U1004" s="8">
        <v>1000</v>
      </c>
      <c r="V1004" s="25">
        <v>1.8781699999999999</v>
      </c>
      <c r="W1004" s="9">
        <v>1000</v>
      </c>
    </row>
  </sheetData>
  <mergeCells count="12">
    <mergeCell ref="V2:W2"/>
    <mergeCell ref="A3:D3"/>
    <mergeCell ref="F3:I3"/>
    <mergeCell ref="P2:Q2"/>
    <mergeCell ref="R2:S2"/>
    <mergeCell ref="T2:U2"/>
    <mergeCell ref="A2:B2"/>
    <mergeCell ref="C2:D2"/>
    <mergeCell ref="F2:G2"/>
    <mergeCell ref="H2:I2"/>
    <mergeCell ref="K2:L2"/>
    <mergeCell ref="M2:N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C2BBD-A455-2549-B906-7A0599007346}">
  <dimension ref="A1:H27"/>
  <sheetViews>
    <sheetView tabSelected="1" topLeftCell="A12" zoomScale="139" zoomScaleNormal="139" workbookViewId="0">
      <selection activeCell="F26" sqref="F26"/>
    </sheetView>
  </sheetViews>
  <sheetFormatPr defaultColWidth="11.19921875" defaultRowHeight="15.6"/>
  <cols>
    <col min="1" max="1" width="15.796875" customWidth="1"/>
    <col min="4" max="4" width="15.796875" customWidth="1"/>
    <col min="7" max="7" width="15.796875" customWidth="1"/>
  </cols>
  <sheetData>
    <row r="1" spans="1:8">
      <c r="A1" s="44" t="s">
        <v>111</v>
      </c>
      <c r="B1" s="44"/>
      <c r="D1" s="44" t="s">
        <v>112</v>
      </c>
      <c r="E1" s="44"/>
      <c r="G1" s="44" t="s">
        <v>110</v>
      </c>
      <c r="H1" s="44"/>
    </row>
    <row r="2" spans="1:8" ht="18">
      <c r="A2" t="s">
        <v>109</v>
      </c>
      <c r="B2" t="s">
        <v>107</v>
      </c>
      <c r="D2" t="s">
        <v>109</v>
      </c>
      <c r="E2" t="s">
        <v>107</v>
      </c>
      <c r="G2" t="s">
        <v>109</v>
      </c>
      <c r="H2" t="s">
        <v>107</v>
      </c>
    </row>
    <row r="3" spans="1:8">
      <c r="A3" s="4" t="s">
        <v>113</v>
      </c>
      <c r="B3" s="14">
        <v>-1.7660400000000001</v>
      </c>
      <c r="D3" s="45" t="s">
        <v>122</v>
      </c>
      <c r="E3" s="47">
        <v>-0.72727299999999995</v>
      </c>
      <c r="G3" s="4" t="s">
        <v>142</v>
      </c>
      <c r="H3" s="14">
        <v>-2.3889900000000002</v>
      </c>
    </row>
    <row r="4" spans="1:8">
      <c r="A4" s="7" t="s">
        <v>114</v>
      </c>
      <c r="B4" s="16">
        <v>-1.41608</v>
      </c>
      <c r="D4" s="46" t="s">
        <v>159</v>
      </c>
      <c r="E4" s="48">
        <v>-1.0231699999999999</v>
      </c>
      <c r="G4" s="7" t="s">
        <v>143</v>
      </c>
      <c r="H4" s="16">
        <v>-2.1188799999999999</v>
      </c>
    </row>
    <row r="5" spans="1:8">
      <c r="A5" s="4" t="s">
        <v>115</v>
      </c>
      <c r="B5" s="14">
        <v>-1.2798499999999999</v>
      </c>
      <c r="D5" s="45" t="s">
        <v>123</v>
      </c>
      <c r="E5" s="47">
        <v>-1.0578099999999999</v>
      </c>
      <c r="G5" s="4" t="s">
        <v>144</v>
      </c>
      <c r="H5" s="14">
        <v>-2.19638</v>
      </c>
    </row>
    <row r="6" spans="1:8">
      <c r="A6" s="7" t="s">
        <v>116</v>
      </c>
      <c r="B6" s="16">
        <v>-1.40602</v>
      </c>
      <c r="D6" s="46" t="s">
        <v>124</v>
      </c>
      <c r="E6" s="48">
        <v>-0.86948700000000001</v>
      </c>
      <c r="G6" s="7" t="s">
        <v>145</v>
      </c>
      <c r="H6" s="16">
        <v>-2.18425</v>
      </c>
    </row>
    <row r="7" spans="1:8">
      <c r="A7" s="4" t="s">
        <v>117</v>
      </c>
      <c r="B7" s="14">
        <v>-1.1821999999999999</v>
      </c>
      <c r="D7" s="45" t="s">
        <v>160</v>
      </c>
      <c r="E7" s="47">
        <v>-1.0988599999999999</v>
      </c>
      <c r="G7" s="4" t="s">
        <v>146</v>
      </c>
      <c r="H7" s="14">
        <v>-1.9981</v>
      </c>
    </row>
    <row r="8" spans="1:8">
      <c r="A8" s="7" t="s">
        <v>118</v>
      </c>
      <c r="B8" s="16">
        <v>-1.02416</v>
      </c>
      <c r="D8" s="46" t="s">
        <v>158</v>
      </c>
      <c r="E8" s="48">
        <v>-1.0377099999999999</v>
      </c>
      <c r="G8" s="7" t="s">
        <v>147</v>
      </c>
      <c r="H8" s="16">
        <v>-1.8008599999999999</v>
      </c>
    </row>
    <row r="9" spans="1:8">
      <c r="A9" s="4" t="s">
        <v>119</v>
      </c>
      <c r="B9" s="14">
        <v>-1.26434</v>
      </c>
      <c r="D9" s="45" t="s">
        <v>125</v>
      </c>
      <c r="E9" s="47">
        <v>-1.4128400000000001</v>
      </c>
      <c r="G9" s="4" t="s">
        <v>148</v>
      </c>
      <c r="H9" s="14">
        <v>-1.871</v>
      </c>
    </row>
    <row r="10" spans="1:8">
      <c r="A10" s="7" t="s">
        <v>120</v>
      </c>
      <c r="B10" s="16">
        <v>-1.0223</v>
      </c>
      <c r="D10" s="46" t="s">
        <v>126</v>
      </c>
      <c r="E10" s="48">
        <v>-1.4614</v>
      </c>
      <c r="G10" s="7" t="s">
        <v>149</v>
      </c>
      <c r="H10" s="16">
        <v>-1.8536600000000001</v>
      </c>
    </row>
    <row r="11" spans="1:8">
      <c r="A11" s="4" t="s">
        <v>121</v>
      </c>
      <c r="B11" s="14">
        <v>-0.92946099999999998</v>
      </c>
      <c r="D11" s="45" t="s">
        <v>127</v>
      </c>
      <c r="E11" s="47">
        <v>-1.2485200000000001</v>
      </c>
      <c r="G11" s="4" t="s">
        <v>150</v>
      </c>
      <c r="H11" s="14">
        <v>-2.0447799999999998</v>
      </c>
    </row>
    <row r="12" spans="1:8">
      <c r="D12" s="46" t="s">
        <v>128</v>
      </c>
      <c r="E12" s="48">
        <v>-1.4921800000000001</v>
      </c>
      <c r="G12" s="7" t="s">
        <v>151</v>
      </c>
      <c r="H12" s="16">
        <v>-1.82426</v>
      </c>
    </row>
    <row r="13" spans="1:8">
      <c r="D13" s="45" t="s">
        <v>129</v>
      </c>
      <c r="E13" s="47">
        <v>-1.0505199999999999</v>
      </c>
      <c r="G13" s="4" t="s">
        <v>152</v>
      </c>
      <c r="H13" s="14">
        <v>-1.90038</v>
      </c>
    </row>
    <row r="14" spans="1:8">
      <c r="D14" s="46" t="s">
        <v>130</v>
      </c>
      <c r="E14" s="48">
        <v>-1.42713</v>
      </c>
      <c r="G14" s="7" t="s">
        <v>153</v>
      </c>
      <c r="H14" s="16">
        <v>-1.88686</v>
      </c>
    </row>
    <row r="15" spans="1:8">
      <c r="D15" s="45" t="s">
        <v>131</v>
      </c>
      <c r="E15" s="47">
        <v>-1.46292</v>
      </c>
      <c r="G15" s="4" t="s">
        <v>154</v>
      </c>
      <c r="H15" s="14">
        <v>-2.1116899999999998</v>
      </c>
    </row>
    <row r="16" spans="1:8">
      <c r="D16" s="46" t="s">
        <v>161</v>
      </c>
      <c r="E16" s="48">
        <v>-1.33819</v>
      </c>
      <c r="G16" s="7" t="s">
        <v>155</v>
      </c>
      <c r="H16" s="16">
        <v>-1.89856</v>
      </c>
    </row>
    <row r="17" spans="4:8">
      <c r="D17" s="45" t="s">
        <v>132</v>
      </c>
      <c r="E17" s="47">
        <v>-1.4894000000000001</v>
      </c>
      <c r="G17" s="4" t="s">
        <v>156</v>
      </c>
      <c r="H17" s="14">
        <v>-1.9913700000000001</v>
      </c>
    </row>
    <row r="18" spans="4:8">
      <c r="D18" s="46" t="s">
        <v>133</v>
      </c>
      <c r="E18" s="48">
        <v>-0.86627600000000005</v>
      </c>
      <c r="G18" s="7" t="s">
        <v>157</v>
      </c>
      <c r="H18" s="16">
        <v>-1.9673400000000001</v>
      </c>
    </row>
    <row r="19" spans="4:8">
      <c r="D19" s="45" t="s">
        <v>134</v>
      </c>
      <c r="E19" s="47">
        <v>-1.24909</v>
      </c>
    </row>
    <row r="20" spans="4:8">
      <c r="D20" s="46" t="s">
        <v>162</v>
      </c>
      <c r="E20" s="48">
        <v>-1.3406199999999999</v>
      </c>
    </row>
    <row r="21" spans="4:8">
      <c r="D21" s="45" t="s">
        <v>135</v>
      </c>
      <c r="E21" s="47">
        <v>-1.2432399999999999</v>
      </c>
    </row>
    <row r="22" spans="4:8">
      <c r="D22" s="46" t="s">
        <v>136</v>
      </c>
      <c r="E22" s="48">
        <v>-1.35825</v>
      </c>
    </row>
    <row r="23" spans="4:8">
      <c r="D23" s="45" t="s">
        <v>137</v>
      </c>
      <c r="E23" s="47">
        <v>-1.1339999999999999</v>
      </c>
    </row>
    <row r="24" spans="4:8">
      <c r="D24" s="46" t="s">
        <v>138</v>
      </c>
      <c r="E24" s="48">
        <v>-1.51864</v>
      </c>
    </row>
    <row r="25" spans="4:8">
      <c r="D25" s="45" t="s">
        <v>139</v>
      </c>
      <c r="E25" s="47">
        <v>-1.5398799999999999</v>
      </c>
    </row>
    <row r="26" spans="4:8">
      <c r="D26" s="46" t="s">
        <v>140</v>
      </c>
      <c r="E26" s="48">
        <v>-1.4093</v>
      </c>
    </row>
    <row r="27" spans="4:8">
      <c r="D27" s="45" t="s">
        <v>141</v>
      </c>
      <c r="E27" s="47">
        <v>-1.64836</v>
      </c>
    </row>
  </sheetData>
  <mergeCells count="3">
    <mergeCell ref="A1:B1"/>
    <mergeCell ref="G1:H1"/>
    <mergeCell ref="D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B07D0-8D51-4287-9F48-E8C36897C7DA}">
  <dimension ref="A1:AE618"/>
  <sheetViews>
    <sheetView topLeftCell="K1" workbookViewId="0">
      <selection activeCell="M23" sqref="M23"/>
    </sheetView>
  </sheetViews>
  <sheetFormatPr defaultColWidth="8.796875" defaultRowHeight="15.6"/>
  <cols>
    <col min="1" max="1" width="23.5" customWidth="1"/>
    <col min="4" max="4" width="20" customWidth="1"/>
    <col min="5" max="5" width="9.69921875" customWidth="1"/>
    <col min="7" max="7" width="21.69921875" customWidth="1"/>
    <col min="8" max="8" width="9.796875" customWidth="1"/>
    <col min="9" max="9" width="19.5" customWidth="1"/>
    <col min="10" max="10" width="9.796875" customWidth="1"/>
    <col min="12" max="12" width="21" customWidth="1"/>
    <col min="14" max="14" width="20" customWidth="1"/>
    <col min="19" max="19" width="20" customWidth="1"/>
    <col min="20" max="20" width="20.69921875" customWidth="1"/>
    <col min="22" max="22" width="20.5" customWidth="1"/>
    <col min="25" max="25" width="19.69921875" customWidth="1"/>
    <col min="28" max="28" width="19.5" customWidth="1"/>
    <col min="30" max="30" width="20.5" customWidth="1"/>
  </cols>
  <sheetData>
    <row r="1" spans="1:31">
      <c r="A1" s="1" t="s">
        <v>58</v>
      </c>
      <c r="G1" s="1" t="s">
        <v>59</v>
      </c>
      <c r="L1" s="1" t="s">
        <v>62</v>
      </c>
      <c r="Q1" s="1" t="s">
        <v>63</v>
      </c>
      <c r="AB1" s="1" t="s">
        <v>64</v>
      </c>
    </row>
    <row r="2" spans="1:31">
      <c r="A2" s="1"/>
      <c r="B2" s="43" t="s">
        <v>1</v>
      </c>
      <c r="C2" s="43"/>
      <c r="D2" s="3"/>
      <c r="E2" s="2" t="s">
        <v>1</v>
      </c>
      <c r="F2" s="2"/>
      <c r="H2" s="35" t="s">
        <v>60</v>
      </c>
      <c r="J2" s="35" t="s">
        <v>60</v>
      </c>
      <c r="L2" s="44" t="s">
        <v>75</v>
      </c>
      <c r="M2" s="44"/>
      <c r="N2" s="44" t="s">
        <v>74</v>
      </c>
      <c r="O2" s="44"/>
      <c r="Q2" t="s">
        <v>9</v>
      </c>
      <c r="R2" s="43" t="s">
        <v>1</v>
      </c>
      <c r="S2" s="43"/>
      <c r="T2" s="3"/>
      <c r="U2" s="2" t="s">
        <v>1</v>
      </c>
      <c r="V2" t="s">
        <v>10</v>
      </c>
      <c r="W2" s="43" t="s">
        <v>1</v>
      </c>
      <c r="X2" s="43"/>
      <c r="Z2" s="2" t="s">
        <v>1</v>
      </c>
      <c r="AB2" s="44" t="s">
        <v>9</v>
      </c>
      <c r="AC2" s="44"/>
      <c r="AD2" s="44" t="s">
        <v>10</v>
      </c>
      <c r="AE2" s="44"/>
    </row>
    <row r="3" spans="1:31">
      <c r="A3" t="s">
        <v>0</v>
      </c>
      <c r="B3" t="s">
        <v>81</v>
      </c>
      <c r="C3" t="s">
        <v>82</v>
      </c>
      <c r="D3" t="s">
        <v>0</v>
      </c>
      <c r="E3" t="s">
        <v>76</v>
      </c>
      <c r="G3" t="s">
        <v>0</v>
      </c>
      <c r="H3" t="s">
        <v>82</v>
      </c>
      <c r="I3" t="s">
        <v>0</v>
      </c>
      <c r="J3" t="s">
        <v>76</v>
      </c>
      <c r="L3" t="s">
        <v>0</v>
      </c>
      <c r="M3" t="s">
        <v>57</v>
      </c>
      <c r="N3" t="s">
        <v>0</v>
      </c>
      <c r="O3" t="s">
        <v>57</v>
      </c>
      <c r="Q3" t="s">
        <v>0</v>
      </c>
      <c r="R3" t="s">
        <v>81</v>
      </c>
      <c r="S3" t="s">
        <v>82</v>
      </c>
      <c r="T3" t="s">
        <v>0</v>
      </c>
      <c r="U3" t="s">
        <v>76</v>
      </c>
      <c r="V3" t="s">
        <v>0</v>
      </c>
      <c r="W3" t="s">
        <v>81</v>
      </c>
      <c r="X3" t="s">
        <v>82</v>
      </c>
      <c r="Y3" t="s">
        <v>0</v>
      </c>
      <c r="Z3" t="s">
        <v>76</v>
      </c>
      <c r="AB3" t="s">
        <v>0</v>
      </c>
      <c r="AC3" t="s">
        <v>57</v>
      </c>
      <c r="AD3" t="s">
        <v>0</v>
      </c>
      <c r="AE3" t="s">
        <v>57</v>
      </c>
    </row>
    <row r="4" spans="1:31">
      <c r="A4" s="10">
        <v>30.747399999999999</v>
      </c>
      <c r="B4" s="14">
        <v>-0.42468099999999998</v>
      </c>
      <c r="C4" s="15">
        <v>-0.38411099999999998</v>
      </c>
      <c r="D4" s="10">
        <v>0</v>
      </c>
      <c r="E4" s="15">
        <v>0</v>
      </c>
      <c r="G4" s="10">
        <v>30.747399999999999</v>
      </c>
      <c r="H4" s="15">
        <v>-3.2212399999999999</v>
      </c>
      <c r="I4" s="10">
        <v>0</v>
      </c>
      <c r="J4" s="6" t="s">
        <v>61</v>
      </c>
      <c r="L4" s="10">
        <v>42.551499999999997</v>
      </c>
      <c r="M4" s="31">
        <v>-4.9999599999999997</v>
      </c>
      <c r="N4" s="10">
        <v>100.572</v>
      </c>
      <c r="O4" s="22">
        <v>-4.9999599999999997</v>
      </c>
      <c r="Q4" s="10">
        <v>30.747399999999999</v>
      </c>
      <c r="R4" s="14">
        <v>-0.42468099999999998</v>
      </c>
      <c r="S4" s="15">
        <v>-0.38411099999999998</v>
      </c>
      <c r="T4" s="10">
        <v>0</v>
      </c>
      <c r="U4" s="15">
        <v>0</v>
      </c>
      <c r="V4" s="10">
        <v>30.736599999999999</v>
      </c>
      <c r="W4" s="14">
        <v>-0.56670200000000004</v>
      </c>
      <c r="X4" s="15">
        <v>-0.54078800000000005</v>
      </c>
      <c r="Y4" s="10">
        <v>0</v>
      </c>
      <c r="Z4" s="15">
        <v>0</v>
      </c>
      <c r="AB4" s="10">
        <v>42.551499999999997</v>
      </c>
      <c r="AC4" s="31">
        <v>-4.9999599999999997</v>
      </c>
      <c r="AD4" s="10">
        <v>25.000399999999999</v>
      </c>
      <c r="AE4" s="22">
        <v>-4.4999200000000004</v>
      </c>
    </row>
    <row r="5" spans="1:31">
      <c r="A5" s="11">
        <v>61.494700000000002</v>
      </c>
      <c r="B5" s="16">
        <v>-0.77021399999999995</v>
      </c>
      <c r="C5" s="17">
        <v>-0.72489899999999996</v>
      </c>
      <c r="D5" s="11">
        <v>1.02491</v>
      </c>
      <c r="E5" s="17">
        <v>-1.33174E-2</v>
      </c>
      <c r="G5" s="11">
        <v>61.494700000000002</v>
      </c>
      <c r="H5" s="17">
        <v>-2.8688799999999999</v>
      </c>
      <c r="I5" s="11">
        <v>1.02491</v>
      </c>
      <c r="J5" s="17">
        <v>-6.2516400000000001</v>
      </c>
      <c r="L5" s="11">
        <v>45.2149</v>
      </c>
      <c r="M5" s="32">
        <v>-4.4999200000000004</v>
      </c>
      <c r="N5" s="11">
        <v>103.498</v>
      </c>
      <c r="O5" s="23">
        <v>-4.4999200000000004</v>
      </c>
      <c r="Q5" s="11">
        <v>61.494700000000002</v>
      </c>
      <c r="R5" s="16">
        <v>-0.77021399999999995</v>
      </c>
      <c r="S5" s="17">
        <v>-0.72489899999999996</v>
      </c>
      <c r="T5" s="11">
        <v>1.02491</v>
      </c>
      <c r="U5" s="17">
        <v>-1.33174E-2</v>
      </c>
      <c r="V5" s="11">
        <v>61.473300000000002</v>
      </c>
      <c r="W5" s="16">
        <v>-1.0482899999999999</v>
      </c>
      <c r="X5" s="17">
        <v>-0.99475400000000003</v>
      </c>
      <c r="Y5" s="11">
        <v>1.0245500000000001</v>
      </c>
      <c r="Z5" s="17">
        <v>-2.0152E-2</v>
      </c>
      <c r="AB5" s="11">
        <v>45.2149</v>
      </c>
      <c r="AC5" s="32">
        <v>-4.4999200000000004</v>
      </c>
      <c r="AD5" s="11">
        <v>26.579899999999999</v>
      </c>
      <c r="AE5" s="23">
        <v>-3.9998800000000001</v>
      </c>
    </row>
    <row r="6" spans="1:31">
      <c r="A6" s="10">
        <v>92.242099999999994</v>
      </c>
      <c r="B6" s="14">
        <v>-1.0438099999999999</v>
      </c>
      <c r="C6" s="15">
        <v>-1.02491</v>
      </c>
      <c r="D6" s="10">
        <v>2.04982</v>
      </c>
      <c r="E6" s="15">
        <v>-2.65934E-2</v>
      </c>
      <c r="G6" s="10">
        <v>92.242099999999994</v>
      </c>
      <c r="H6" s="15">
        <v>-2.7634300000000001</v>
      </c>
      <c r="I6" s="10">
        <v>2.04982</v>
      </c>
      <c r="J6" s="15">
        <v>-5.5717699999999999</v>
      </c>
      <c r="L6" s="10">
        <v>48.079500000000003</v>
      </c>
      <c r="M6" s="31">
        <v>-3.9998800000000001</v>
      </c>
      <c r="N6" s="10">
        <v>106.559</v>
      </c>
      <c r="O6" s="22">
        <v>-3.9998800000000001</v>
      </c>
      <c r="Q6" s="10">
        <v>92.242099999999994</v>
      </c>
      <c r="R6" s="14">
        <v>-1.0438099999999999</v>
      </c>
      <c r="S6" s="15">
        <v>-1.02491</v>
      </c>
      <c r="T6" s="10">
        <v>2.04982</v>
      </c>
      <c r="U6" s="15">
        <v>-2.65934E-2</v>
      </c>
      <c r="V6" s="10">
        <v>92.209900000000005</v>
      </c>
      <c r="W6" s="14">
        <v>-1.41354</v>
      </c>
      <c r="X6" s="15">
        <v>-1.3602099999999999</v>
      </c>
      <c r="Y6" s="10">
        <v>2.0491100000000002</v>
      </c>
      <c r="Z6" s="15">
        <v>-4.0160899999999999E-2</v>
      </c>
      <c r="AB6" s="10">
        <v>48.079500000000003</v>
      </c>
      <c r="AC6" s="31">
        <v>-3.9998800000000001</v>
      </c>
      <c r="AD6" s="10">
        <v>28.257100000000001</v>
      </c>
      <c r="AE6" s="22">
        <v>-3.4998399999999998</v>
      </c>
    </row>
    <row r="7" spans="1:31">
      <c r="A7" s="11">
        <v>122.989</v>
      </c>
      <c r="B7" s="16">
        <v>-1.2733300000000001</v>
      </c>
      <c r="C7" s="17">
        <v>-1.29613</v>
      </c>
      <c r="D7" s="11">
        <v>3.0747399999999998</v>
      </c>
      <c r="E7" s="17">
        <v>-3.9827899999999999E-2</v>
      </c>
      <c r="G7" s="11">
        <v>122.989</v>
      </c>
      <c r="H7" s="17">
        <v>-2.7469600000000001</v>
      </c>
      <c r="I7" s="11">
        <v>3.0747399999999998</v>
      </c>
      <c r="J7" s="17">
        <v>-5.1795400000000003</v>
      </c>
      <c r="L7" s="11">
        <v>51.168199999999999</v>
      </c>
      <c r="M7" s="32">
        <v>-3.4998399999999998</v>
      </c>
      <c r="N7" s="11">
        <v>109.8</v>
      </c>
      <c r="O7" s="23">
        <v>-3.4998399999999998</v>
      </c>
      <c r="Q7" s="11">
        <v>122.989</v>
      </c>
      <c r="R7" s="16">
        <v>-1.2733300000000001</v>
      </c>
      <c r="S7" s="17">
        <v>-1.29613</v>
      </c>
      <c r="T7" s="11">
        <v>3.0747399999999998</v>
      </c>
      <c r="U7" s="17">
        <v>-3.9827899999999999E-2</v>
      </c>
      <c r="V7" s="11">
        <v>122.947</v>
      </c>
      <c r="W7" s="16">
        <v>-1.6716599999999999</v>
      </c>
      <c r="X7" s="17">
        <v>-1.6831400000000001</v>
      </c>
      <c r="Y7" s="11">
        <v>3.0736599999999998</v>
      </c>
      <c r="Z7" s="17">
        <v>-6.0027999999999998E-2</v>
      </c>
      <c r="AB7" s="11">
        <v>51.168199999999999</v>
      </c>
      <c r="AC7" s="32">
        <v>-3.4998399999999998</v>
      </c>
      <c r="AD7" s="11">
        <v>30.040600000000001</v>
      </c>
      <c r="AE7" s="23">
        <v>-2.9998</v>
      </c>
    </row>
    <row r="8" spans="1:31">
      <c r="A8" s="10">
        <v>153.73699999999999</v>
      </c>
      <c r="B8" s="14">
        <v>-1.84799</v>
      </c>
      <c r="C8" s="15">
        <v>-1.5374099999999999</v>
      </c>
      <c r="D8" s="10">
        <v>4.0996499999999996</v>
      </c>
      <c r="E8" s="15">
        <v>-5.3020699999999997E-2</v>
      </c>
      <c r="G8" s="10">
        <v>153.73699999999999</v>
      </c>
      <c r="H8" s="15">
        <v>-2.7650999999999999</v>
      </c>
      <c r="I8" s="10">
        <v>4.0996499999999996</v>
      </c>
      <c r="J8" s="15">
        <v>-4.9050500000000001</v>
      </c>
      <c r="L8" s="10">
        <v>54.508299999999998</v>
      </c>
      <c r="M8" s="31">
        <v>-2.9998</v>
      </c>
      <c r="N8" s="10">
        <v>113.22499999999999</v>
      </c>
      <c r="O8" s="22">
        <v>-2.9998</v>
      </c>
      <c r="Q8" s="10">
        <v>153.73699999999999</v>
      </c>
      <c r="R8" s="14">
        <v>-1.84799</v>
      </c>
      <c r="S8" s="15">
        <v>-1.5374099999999999</v>
      </c>
      <c r="T8" s="10">
        <v>4.0996499999999996</v>
      </c>
      <c r="U8" s="15">
        <v>-5.3020699999999997E-2</v>
      </c>
      <c r="V8" s="10">
        <v>153.68299999999999</v>
      </c>
      <c r="W8" s="14">
        <v>-2.2242299999999999</v>
      </c>
      <c r="X8" s="15">
        <v>-1.9578800000000001</v>
      </c>
      <c r="Y8" s="10">
        <v>4.0982200000000004</v>
      </c>
      <c r="Z8" s="15">
        <v>-7.97543E-2</v>
      </c>
      <c r="AB8" s="10">
        <v>54.508299999999998</v>
      </c>
      <c r="AC8" s="31">
        <v>-2.9998</v>
      </c>
      <c r="AD8" s="10">
        <v>31.939699999999998</v>
      </c>
      <c r="AE8" s="22">
        <v>-2.4997600000000002</v>
      </c>
    </row>
    <row r="9" spans="1:31">
      <c r="A9" s="11">
        <v>184.48400000000001</v>
      </c>
      <c r="B9" s="16">
        <v>-2.0091899999999998</v>
      </c>
      <c r="C9" s="17">
        <v>-1.7426200000000001</v>
      </c>
      <c r="D9" s="11">
        <v>5.1245599999999998</v>
      </c>
      <c r="E9" s="17">
        <v>-6.6171800000000003E-2</v>
      </c>
      <c r="G9" s="11">
        <v>184.48400000000001</v>
      </c>
      <c r="H9" s="17">
        <v>-2.7879900000000002</v>
      </c>
      <c r="I9" s="11">
        <v>5.1245599999999998</v>
      </c>
      <c r="J9" s="17">
        <v>-4.6950599999999998</v>
      </c>
      <c r="L9" s="11">
        <v>58.130800000000001</v>
      </c>
      <c r="M9" s="32">
        <v>-2.4997600000000002</v>
      </c>
      <c r="N9" s="11">
        <v>116.86199999999999</v>
      </c>
      <c r="O9" s="23">
        <v>-2.4997600000000002</v>
      </c>
      <c r="Q9" s="11">
        <v>184.48400000000001</v>
      </c>
      <c r="R9" s="16">
        <v>-2.0091899999999998</v>
      </c>
      <c r="S9" s="17">
        <v>-1.7426200000000001</v>
      </c>
      <c r="T9" s="11">
        <v>5.1245599999999998</v>
      </c>
      <c r="U9" s="17">
        <v>-6.6171800000000003E-2</v>
      </c>
      <c r="V9" s="11">
        <v>184.42</v>
      </c>
      <c r="W9" s="16">
        <v>-2.4513600000000002</v>
      </c>
      <c r="X9" s="17">
        <v>-2.20499</v>
      </c>
      <c r="Y9" s="11">
        <v>5.12277</v>
      </c>
      <c r="Z9" s="17">
        <v>-9.9341200000000004E-2</v>
      </c>
      <c r="AB9" s="11">
        <v>58.130800000000001</v>
      </c>
      <c r="AC9" s="32">
        <v>-2.4997600000000002</v>
      </c>
      <c r="AD9" s="11">
        <v>33.962299999999999</v>
      </c>
      <c r="AE9" s="23">
        <v>-2.0002200000000001</v>
      </c>
    </row>
    <row r="10" spans="1:31">
      <c r="A10" s="10">
        <v>215.232</v>
      </c>
      <c r="B10" s="14">
        <v>-1.85528</v>
      </c>
      <c r="C10" s="15">
        <v>-1.92794</v>
      </c>
      <c r="D10" s="10">
        <v>6.14947</v>
      </c>
      <c r="E10" s="15">
        <v>-7.9281099999999993E-2</v>
      </c>
      <c r="G10" s="10">
        <v>215.232</v>
      </c>
      <c r="H10" s="15">
        <v>-2.8191600000000001</v>
      </c>
      <c r="I10" s="10">
        <v>6.14947</v>
      </c>
      <c r="J10" s="15">
        <v>-4.5258500000000002</v>
      </c>
      <c r="L10" s="10">
        <v>62.065199999999997</v>
      </c>
      <c r="M10" s="31">
        <v>-2.0002200000000001</v>
      </c>
      <c r="N10" s="10">
        <v>120.73099999999999</v>
      </c>
      <c r="O10" s="22">
        <v>-2.0002200000000001</v>
      </c>
      <c r="Q10" s="10">
        <v>215.232</v>
      </c>
      <c r="R10" s="14">
        <v>-1.85528</v>
      </c>
      <c r="S10" s="15">
        <v>-1.92794</v>
      </c>
      <c r="T10" s="10">
        <v>6.14947</v>
      </c>
      <c r="U10" s="15">
        <v>-7.9281099999999993E-2</v>
      </c>
      <c r="V10" s="10">
        <v>215.15600000000001</v>
      </c>
      <c r="W10" s="14">
        <v>-2.5722399999999999</v>
      </c>
      <c r="X10" s="15">
        <v>-2.4009200000000002</v>
      </c>
      <c r="Y10" s="10">
        <v>6.1473300000000002</v>
      </c>
      <c r="Z10" s="15">
        <v>-0.11879000000000001</v>
      </c>
      <c r="AB10" s="10">
        <v>62.065199999999997</v>
      </c>
      <c r="AC10" s="31">
        <v>-2.0002200000000001</v>
      </c>
      <c r="AD10" s="10">
        <v>36.115400000000001</v>
      </c>
      <c r="AE10" s="22">
        <v>-1.5001800000000001</v>
      </c>
    </row>
    <row r="11" spans="1:31">
      <c r="A11" s="11">
        <v>245.97900000000001</v>
      </c>
      <c r="B11" s="16">
        <v>-2.9065099999999999</v>
      </c>
      <c r="C11" s="17">
        <v>-2.0945399999999998</v>
      </c>
      <c r="D11" s="11">
        <v>7.1743800000000002</v>
      </c>
      <c r="E11" s="17">
        <v>-9.23485E-2</v>
      </c>
      <c r="G11" s="11">
        <v>245.97900000000001</v>
      </c>
      <c r="H11" s="17">
        <v>-2.85223</v>
      </c>
      <c r="I11" s="11">
        <v>7.1743800000000002</v>
      </c>
      <c r="J11" s="17">
        <v>-4.38476</v>
      </c>
      <c r="L11" s="11">
        <v>66.379300000000001</v>
      </c>
      <c r="M11" s="32">
        <v>-1.5001800000000001</v>
      </c>
      <c r="N11" s="11">
        <v>124.875</v>
      </c>
      <c r="O11" s="23">
        <v>-1.5001800000000001</v>
      </c>
      <c r="Q11" s="11">
        <v>245.97900000000001</v>
      </c>
      <c r="R11" s="16">
        <v>-2.9065099999999999</v>
      </c>
      <c r="S11" s="17">
        <v>-2.0945399999999998</v>
      </c>
      <c r="T11" s="11">
        <v>7.1743800000000002</v>
      </c>
      <c r="U11" s="17">
        <v>-9.23485E-2</v>
      </c>
      <c r="V11" s="11">
        <v>245.893</v>
      </c>
      <c r="W11" s="16">
        <v>-2.4761299999999999</v>
      </c>
      <c r="X11" s="17">
        <v>-2.5857000000000001</v>
      </c>
      <c r="Y11" s="11">
        <v>7.1718799999999998</v>
      </c>
      <c r="Z11" s="17">
        <v>-0.138101</v>
      </c>
      <c r="AB11" s="11">
        <v>66.379300000000001</v>
      </c>
      <c r="AC11" s="32">
        <v>-1.5001800000000001</v>
      </c>
      <c r="AD11" s="11">
        <v>38.422600000000003</v>
      </c>
      <c r="AE11" s="23">
        <v>-1.0001500000000001</v>
      </c>
    </row>
    <row r="12" spans="1:31">
      <c r="A12" s="10">
        <v>276.726</v>
      </c>
      <c r="B12" s="14">
        <v>-4.7393400000000003</v>
      </c>
      <c r="C12" s="15">
        <v>-2.2503000000000002</v>
      </c>
      <c r="D12" s="10">
        <v>8.1992999999999991</v>
      </c>
      <c r="E12" s="15">
        <v>-0.105374</v>
      </c>
      <c r="G12" s="10">
        <v>276.726</v>
      </c>
      <c r="H12" s="15">
        <v>-2.8902000000000001</v>
      </c>
      <c r="I12" s="10">
        <v>8.1992999999999991</v>
      </c>
      <c r="J12" s="15">
        <v>-4.2642600000000002</v>
      </c>
      <c r="L12" s="10">
        <v>71.121399999999994</v>
      </c>
      <c r="M12" s="31">
        <v>-1.0001500000000001</v>
      </c>
      <c r="N12" s="10">
        <v>129.333</v>
      </c>
      <c r="O12" s="22">
        <v>-1.0001500000000001</v>
      </c>
      <c r="Q12" s="10">
        <v>276.726</v>
      </c>
      <c r="R12" s="14">
        <v>-4.7393400000000003</v>
      </c>
      <c r="S12" s="15">
        <v>-2.2503000000000002</v>
      </c>
      <c r="T12" s="10">
        <v>8.1992999999999991</v>
      </c>
      <c r="U12" s="15">
        <v>-0.105374</v>
      </c>
      <c r="V12" s="10">
        <v>276.63</v>
      </c>
      <c r="W12" s="14">
        <v>-2.6614399999999998</v>
      </c>
      <c r="X12" s="15">
        <v>-2.7683900000000001</v>
      </c>
      <c r="Y12" s="10">
        <v>8.1964400000000008</v>
      </c>
      <c r="Z12" s="15">
        <v>-0.157277</v>
      </c>
      <c r="AB12" s="10">
        <v>71.121399999999994</v>
      </c>
      <c r="AC12" s="31">
        <v>-1.0001500000000001</v>
      </c>
      <c r="AD12" s="10">
        <v>40.890999999999998</v>
      </c>
      <c r="AE12" s="22">
        <v>-0.50010600000000005</v>
      </c>
    </row>
    <row r="13" spans="1:31">
      <c r="A13" s="11">
        <v>307.47399999999999</v>
      </c>
      <c r="B13" s="16">
        <v>-2.23359</v>
      </c>
      <c r="C13" s="17">
        <v>-2.35683</v>
      </c>
      <c r="D13" s="11">
        <v>9.2242099999999994</v>
      </c>
      <c r="E13" s="17">
        <v>-0.118357</v>
      </c>
      <c r="G13" s="11">
        <v>307.47399999999999</v>
      </c>
      <c r="H13" s="17">
        <v>-2.8913700000000002</v>
      </c>
      <c r="I13" s="11">
        <v>9.2242099999999994</v>
      </c>
      <c r="J13" s="17">
        <v>-4.1594600000000002</v>
      </c>
      <c r="L13" s="11">
        <v>76.3643</v>
      </c>
      <c r="M13" s="32">
        <v>-0.50010600000000005</v>
      </c>
      <c r="N13" s="11">
        <v>134.15799999999999</v>
      </c>
      <c r="O13" s="23">
        <v>-0.50010600000000005</v>
      </c>
      <c r="Q13" s="11">
        <v>307.47399999999999</v>
      </c>
      <c r="R13" s="16">
        <v>-2.23359</v>
      </c>
      <c r="S13" s="17">
        <v>-2.35683</v>
      </c>
      <c r="T13" s="11">
        <v>9.2242099999999994</v>
      </c>
      <c r="U13" s="17">
        <v>-0.118357</v>
      </c>
      <c r="V13" s="11">
        <v>307.36599999999999</v>
      </c>
      <c r="W13" s="16">
        <v>-2.7004899999999998</v>
      </c>
      <c r="X13" s="17">
        <v>-2.9122400000000002</v>
      </c>
      <c r="Y13" s="11">
        <v>9.2209900000000005</v>
      </c>
      <c r="Z13" s="17">
        <v>-0.176318</v>
      </c>
      <c r="AB13" s="11">
        <v>76.3643</v>
      </c>
      <c r="AC13" s="32">
        <v>-0.50010600000000005</v>
      </c>
      <c r="AD13" s="11">
        <v>43.534500000000001</v>
      </c>
      <c r="AE13" s="23">
        <v>-6.6646699999999993E-5</v>
      </c>
    </row>
    <row r="14" spans="1:31">
      <c r="A14" s="10">
        <v>338.221</v>
      </c>
      <c r="B14" s="14">
        <v>-2.2595700000000001</v>
      </c>
      <c r="C14" s="15">
        <v>-2.5107900000000001</v>
      </c>
      <c r="D14" s="10">
        <v>10.2491</v>
      </c>
      <c r="E14" s="15">
        <v>-0.131299</v>
      </c>
      <c r="G14" s="10">
        <v>338.221</v>
      </c>
      <c r="H14" s="15">
        <v>-2.9500199999999999</v>
      </c>
      <c r="I14" s="10">
        <v>10.2491</v>
      </c>
      <c r="J14" s="15">
        <v>-4.0670400000000004</v>
      </c>
      <c r="L14" s="10">
        <v>82.182699999999997</v>
      </c>
      <c r="M14" s="31">
        <v>-6.6646699999999993E-5</v>
      </c>
      <c r="N14" s="10">
        <v>139.41800000000001</v>
      </c>
      <c r="O14" s="22">
        <v>-6.6646699999999993E-5</v>
      </c>
      <c r="Q14" s="10">
        <v>338.221</v>
      </c>
      <c r="R14" s="14">
        <v>-2.2595700000000001</v>
      </c>
      <c r="S14" s="15">
        <v>-2.5107900000000001</v>
      </c>
      <c r="T14" s="10">
        <v>10.2491</v>
      </c>
      <c r="U14" s="15">
        <v>-0.131299</v>
      </c>
      <c r="V14" s="10">
        <v>338.10300000000001</v>
      </c>
      <c r="W14" s="14">
        <v>-2.8097500000000002</v>
      </c>
      <c r="X14" s="15">
        <v>-3.0652499999999998</v>
      </c>
      <c r="Y14" s="10">
        <v>10.2455</v>
      </c>
      <c r="Z14" s="15">
        <v>-0.19522500000000001</v>
      </c>
      <c r="AB14" s="10">
        <v>82.182699999999997</v>
      </c>
      <c r="AC14" s="31">
        <v>-6.6646699999999993E-5</v>
      </c>
      <c r="AD14" s="10">
        <v>46.370199999999997</v>
      </c>
      <c r="AE14" s="22">
        <v>0.499973</v>
      </c>
    </row>
    <row r="15" spans="1:31">
      <c r="A15" s="11">
        <v>368.96800000000002</v>
      </c>
      <c r="B15" s="16">
        <v>-2.5546500000000001</v>
      </c>
      <c r="C15" s="17">
        <v>-2.61137</v>
      </c>
      <c r="D15" s="11">
        <v>11.273999999999999</v>
      </c>
      <c r="E15" s="17">
        <v>-0.14419799999999999</v>
      </c>
      <c r="G15" s="11">
        <v>368.96800000000002</v>
      </c>
      <c r="H15" s="17">
        <v>-2.9635899999999999</v>
      </c>
      <c r="I15" s="11">
        <v>11.273999999999999</v>
      </c>
      <c r="J15" s="17">
        <v>-3.9846300000000001</v>
      </c>
      <c r="L15" s="11">
        <v>88.748000000000005</v>
      </c>
      <c r="M15" s="32">
        <v>0.499973</v>
      </c>
      <c r="N15" s="11">
        <v>145.20500000000001</v>
      </c>
      <c r="O15" s="23">
        <v>0.499973</v>
      </c>
      <c r="Q15" s="11">
        <v>368.96800000000002</v>
      </c>
      <c r="R15" s="16">
        <v>-2.5546500000000001</v>
      </c>
      <c r="S15" s="17">
        <v>-2.61137</v>
      </c>
      <c r="T15" s="11">
        <v>11.273999999999999</v>
      </c>
      <c r="U15" s="17">
        <v>-0.14419799999999999</v>
      </c>
      <c r="V15" s="11">
        <v>368.84</v>
      </c>
      <c r="W15" s="16">
        <v>-2.8392599999999999</v>
      </c>
      <c r="X15" s="17">
        <v>-3.17483</v>
      </c>
      <c r="Y15" s="11">
        <v>11.270099999999999</v>
      </c>
      <c r="Z15" s="17">
        <v>-0.214</v>
      </c>
      <c r="AB15" s="11">
        <v>88.748000000000005</v>
      </c>
      <c r="AC15" s="32">
        <v>0.499973</v>
      </c>
      <c r="AD15" s="11">
        <v>49.418199999999999</v>
      </c>
      <c r="AE15" s="23">
        <v>1.0000100000000001</v>
      </c>
    </row>
    <row r="16" spans="1:31">
      <c r="A16" s="10">
        <v>399.71600000000001</v>
      </c>
      <c r="B16" s="14">
        <v>-2.2658499999999999</v>
      </c>
      <c r="C16" s="15">
        <v>-2.6827800000000002</v>
      </c>
      <c r="D16" s="10">
        <v>12.2989</v>
      </c>
      <c r="E16" s="15">
        <v>-0.157055</v>
      </c>
      <c r="G16" s="10">
        <v>399.71600000000001</v>
      </c>
      <c r="H16" s="15">
        <v>-2.9549500000000002</v>
      </c>
      <c r="I16" s="10">
        <v>12.2989</v>
      </c>
      <c r="J16" s="15">
        <v>-3.9104700000000001</v>
      </c>
      <c r="L16" s="10">
        <v>96.213099999999997</v>
      </c>
      <c r="M16" s="31">
        <v>1.0000100000000001</v>
      </c>
      <c r="N16" s="10">
        <v>151.63800000000001</v>
      </c>
      <c r="O16" s="22">
        <v>1.0000100000000001</v>
      </c>
      <c r="Q16" s="10">
        <v>399.71600000000001</v>
      </c>
      <c r="R16" s="14">
        <v>-2.2658499999999999</v>
      </c>
      <c r="S16" s="15">
        <v>-2.6827800000000002</v>
      </c>
      <c r="T16" s="10">
        <v>12.2989</v>
      </c>
      <c r="U16" s="15">
        <v>-0.157055</v>
      </c>
      <c r="V16" s="10">
        <v>399.57600000000002</v>
      </c>
      <c r="W16" s="14">
        <v>-2.9766699999999999</v>
      </c>
      <c r="X16" s="15">
        <v>-3.2272699999999999</v>
      </c>
      <c r="Y16" s="10">
        <v>12.294700000000001</v>
      </c>
      <c r="Z16" s="15">
        <v>-0.23264399999999999</v>
      </c>
      <c r="AB16" s="10">
        <v>96.213099999999997</v>
      </c>
      <c r="AC16" s="31">
        <v>1.0000100000000001</v>
      </c>
      <c r="AD16" s="10">
        <v>52.697699999999998</v>
      </c>
      <c r="AE16" s="22">
        <v>1.5000500000000001</v>
      </c>
    </row>
    <row r="17" spans="1:31">
      <c r="A17" s="11">
        <v>430.46300000000002</v>
      </c>
      <c r="B17" s="16">
        <v>-2.6315599999999999</v>
      </c>
      <c r="C17" s="17">
        <v>-2.76172</v>
      </c>
      <c r="D17" s="11">
        <v>13.3239</v>
      </c>
      <c r="E17" s="17">
        <v>-0.16986899999999999</v>
      </c>
      <c r="G17" s="11">
        <v>430.46300000000002</v>
      </c>
      <c r="H17" s="17">
        <v>-2.9597899999999999</v>
      </c>
      <c r="I17" s="11">
        <v>13.3239</v>
      </c>
      <c r="J17" s="17">
        <v>-3.8432400000000002</v>
      </c>
      <c r="L17" s="11">
        <v>104.83</v>
      </c>
      <c r="M17" s="32">
        <v>1.5000500000000001</v>
      </c>
      <c r="N17" s="11">
        <v>158.88999999999999</v>
      </c>
      <c r="O17" s="23">
        <v>1.5000500000000001</v>
      </c>
      <c r="Q17" s="11">
        <v>430.46300000000002</v>
      </c>
      <c r="R17" s="16">
        <v>-2.6315599999999999</v>
      </c>
      <c r="S17" s="17">
        <v>-2.76172</v>
      </c>
      <c r="T17" s="11">
        <v>13.3239</v>
      </c>
      <c r="U17" s="17">
        <v>-0.16986899999999999</v>
      </c>
      <c r="V17" s="11">
        <v>430.31299999999999</v>
      </c>
      <c r="W17" s="16">
        <v>-3.0410699999999999</v>
      </c>
      <c r="X17" s="17">
        <v>-3.2490199999999998</v>
      </c>
      <c r="Y17" s="11">
        <v>13.3192</v>
      </c>
      <c r="Z17" s="17">
        <v>-0.25115799999999999</v>
      </c>
      <c r="AB17" s="11">
        <v>104.83</v>
      </c>
      <c r="AC17" s="32">
        <v>1.5000500000000001</v>
      </c>
      <c r="AD17" s="11">
        <v>56.234900000000003</v>
      </c>
      <c r="AE17" s="23">
        <v>2.0000900000000001</v>
      </c>
    </row>
    <row r="18" spans="1:31">
      <c r="A18" s="10">
        <v>461.21</v>
      </c>
      <c r="B18" s="14">
        <v>-2.0581999999999998</v>
      </c>
      <c r="C18" s="15">
        <v>-2.7796799999999999</v>
      </c>
      <c r="D18" s="10">
        <v>14.348800000000001</v>
      </c>
      <c r="E18" s="15">
        <v>-0.182641</v>
      </c>
      <c r="G18" s="10">
        <v>461.21</v>
      </c>
      <c r="H18" s="15">
        <v>-2.90876</v>
      </c>
      <c r="I18" s="10">
        <v>14.348800000000001</v>
      </c>
      <c r="J18" s="15">
        <v>-3.7819099999999999</v>
      </c>
      <c r="L18" s="10">
        <v>114.979</v>
      </c>
      <c r="M18" s="31">
        <v>2.0000900000000001</v>
      </c>
      <c r="N18" s="10">
        <v>167.21100000000001</v>
      </c>
      <c r="O18" s="22">
        <v>2.0000900000000001</v>
      </c>
      <c r="Q18" s="10">
        <v>461.21</v>
      </c>
      <c r="R18" s="14">
        <v>-2.0581999999999998</v>
      </c>
      <c r="S18" s="15">
        <v>-2.7796799999999999</v>
      </c>
      <c r="T18" s="10">
        <v>14.348800000000001</v>
      </c>
      <c r="U18" s="15">
        <v>-0.182641</v>
      </c>
      <c r="V18" s="10">
        <v>461.05</v>
      </c>
      <c r="W18" s="14">
        <v>-2.6763499999999998</v>
      </c>
      <c r="X18" s="15">
        <v>-3.3027299999999999</v>
      </c>
      <c r="Y18" s="10">
        <v>14.3438</v>
      </c>
      <c r="Z18" s="15">
        <v>-0.26954299999999998</v>
      </c>
      <c r="AB18" s="10">
        <v>114.979</v>
      </c>
      <c r="AC18" s="31">
        <v>2.0000900000000001</v>
      </c>
      <c r="AD18" s="10">
        <v>60.057699999999997</v>
      </c>
      <c r="AE18" s="22">
        <v>2.50013</v>
      </c>
    </row>
    <row r="19" spans="1:31">
      <c r="D19" s="11">
        <v>15.373699999999999</v>
      </c>
      <c r="E19" s="17">
        <v>-0.19537099999999999</v>
      </c>
      <c r="I19" s="10">
        <v>15.373699999999999</v>
      </c>
      <c r="J19" s="17">
        <v>-3.7256499999999999</v>
      </c>
      <c r="L19" s="11">
        <v>127.271</v>
      </c>
      <c r="M19" s="32">
        <v>2.50013</v>
      </c>
      <c r="N19" s="11">
        <v>177.00399999999999</v>
      </c>
      <c r="O19" s="23">
        <v>2.50013</v>
      </c>
      <c r="T19" s="11">
        <v>15.373699999999999</v>
      </c>
      <c r="U19" s="17">
        <v>-0.19537099999999999</v>
      </c>
      <c r="Y19" s="11">
        <v>15.3683</v>
      </c>
      <c r="Z19" s="17">
        <v>-0.2878</v>
      </c>
      <c r="AB19" s="11">
        <v>127.271</v>
      </c>
      <c r="AC19" s="32">
        <v>2.50013</v>
      </c>
      <c r="AD19" s="11">
        <v>64.198999999999998</v>
      </c>
      <c r="AE19" s="23">
        <v>3.0001699999999998</v>
      </c>
    </row>
    <row r="20" spans="1:31">
      <c r="D20" s="10">
        <v>16.398599999999998</v>
      </c>
      <c r="E20" s="15">
        <v>-0.20805799999999999</v>
      </c>
      <c r="I20" s="11">
        <v>16.398599999999998</v>
      </c>
      <c r="J20" s="15">
        <v>-3.6737899999999999</v>
      </c>
      <c r="L20" s="10">
        <v>142.786</v>
      </c>
      <c r="M20" s="31">
        <v>3.0001699999999998</v>
      </c>
      <c r="N20" s="10">
        <v>188.934</v>
      </c>
      <c r="O20" s="22">
        <v>3.0001699999999998</v>
      </c>
      <c r="T20" s="10">
        <v>16.398599999999998</v>
      </c>
      <c r="U20" s="15">
        <v>-0.20805799999999999</v>
      </c>
      <c r="Y20" s="10">
        <v>16.392900000000001</v>
      </c>
      <c r="Z20" s="15">
        <v>-0.30592999999999998</v>
      </c>
      <c r="AB20" s="10">
        <v>142.786</v>
      </c>
      <c r="AC20" s="31">
        <v>3.0001699999999998</v>
      </c>
      <c r="AD20" s="10">
        <v>68.697500000000005</v>
      </c>
      <c r="AE20" s="22">
        <v>3.50021</v>
      </c>
    </row>
    <row r="21" spans="1:31">
      <c r="D21" s="11">
        <v>17.423500000000001</v>
      </c>
      <c r="E21" s="17">
        <v>-0.22070300000000001</v>
      </c>
      <c r="I21" s="10">
        <v>17.423500000000001</v>
      </c>
      <c r="J21" s="17">
        <v>-3.62581</v>
      </c>
      <c r="L21" s="11">
        <v>163.797</v>
      </c>
      <c r="M21" s="32">
        <v>3.50021</v>
      </c>
      <c r="N21" s="11">
        <v>204.33199999999999</v>
      </c>
      <c r="O21" s="23">
        <v>3.50021</v>
      </c>
      <c r="T21" s="11">
        <v>17.423500000000001</v>
      </c>
      <c r="U21" s="17">
        <v>-0.22070300000000001</v>
      </c>
      <c r="Y21" s="11">
        <v>17.417400000000001</v>
      </c>
      <c r="Z21" s="17">
        <v>-0.32393499999999997</v>
      </c>
      <c r="AB21" s="11">
        <v>163.797</v>
      </c>
      <c r="AC21" s="32">
        <v>3.50021</v>
      </c>
      <c r="AD21" s="11">
        <v>73.599000000000004</v>
      </c>
      <c r="AE21" s="23">
        <v>4.0002500000000003</v>
      </c>
    </row>
    <row r="22" spans="1:31">
      <c r="D22" s="10">
        <v>18.448399999999999</v>
      </c>
      <c r="E22" s="15">
        <v>-0.23330500000000001</v>
      </c>
      <c r="I22" s="11">
        <v>18.448399999999999</v>
      </c>
      <c r="J22" s="15">
        <v>-3.5812599999999999</v>
      </c>
      <c r="L22" s="10">
        <v>196.69300000000001</v>
      </c>
      <c r="M22" s="31">
        <v>4.0002500000000003</v>
      </c>
      <c r="N22" s="10">
        <v>226.69800000000001</v>
      </c>
      <c r="O22" s="22">
        <v>4.0002500000000003</v>
      </c>
      <c r="T22" s="10">
        <v>18.448399999999999</v>
      </c>
      <c r="U22" s="15">
        <v>-0.23330500000000001</v>
      </c>
      <c r="Y22" s="10">
        <v>18.442</v>
      </c>
      <c r="Z22" s="15">
        <v>-0.34181499999999998</v>
      </c>
      <c r="AB22" s="10">
        <v>196.69300000000001</v>
      </c>
      <c r="AC22" s="31">
        <v>4.0002500000000003</v>
      </c>
      <c r="AD22" s="10">
        <v>78.954700000000003</v>
      </c>
      <c r="AE22" s="22">
        <v>4.4997800000000003</v>
      </c>
    </row>
    <row r="23" spans="1:31">
      <c r="D23" s="11">
        <v>19.473299999999998</v>
      </c>
      <c r="E23" s="17">
        <v>-0.245865</v>
      </c>
      <c r="I23" s="10">
        <v>19.473299999999998</v>
      </c>
      <c r="J23" s="17">
        <v>-3.5397500000000002</v>
      </c>
      <c r="L23" s="11">
        <v>506.08600000000001</v>
      </c>
      <c r="M23" s="32">
        <v>-4.9999599999999997</v>
      </c>
      <c r="N23" s="11">
        <v>416.50200000000001</v>
      </c>
      <c r="O23" s="23">
        <v>-4.9999599999999997</v>
      </c>
      <c r="T23" s="11">
        <v>19.473299999999998</v>
      </c>
      <c r="U23" s="17">
        <v>-0.245865</v>
      </c>
      <c r="Y23" s="11">
        <v>19.4665</v>
      </c>
      <c r="Z23" s="17">
        <v>-0.35957299999999998</v>
      </c>
      <c r="AB23" s="11">
        <v>506.08600000000001</v>
      </c>
      <c r="AC23" s="32">
        <v>-4.9999599999999997</v>
      </c>
      <c r="AD23" s="11">
        <v>84.847399999999993</v>
      </c>
      <c r="AE23" s="23">
        <v>4.9998199999999997</v>
      </c>
    </row>
    <row r="24" spans="1:31">
      <c r="D24" s="10">
        <v>20.498200000000001</v>
      </c>
      <c r="E24" s="15">
        <v>-0.25838100000000003</v>
      </c>
      <c r="I24" s="11">
        <v>20.498200000000001</v>
      </c>
      <c r="J24" s="15">
        <v>-3.5009700000000001</v>
      </c>
      <c r="L24" s="10">
        <v>502.13299999999998</v>
      </c>
      <c r="M24" s="31">
        <v>-4.4999200000000004</v>
      </c>
      <c r="N24" s="10">
        <v>413.94299999999998</v>
      </c>
      <c r="O24" s="22">
        <v>-4.4999200000000004</v>
      </c>
      <c r="T24" s="10">
        <v>20.498200000000001</v>
      </c>
      <c r="U24" s="15">
        <v>-0.25838100000000003</v>
      </c>
      <c r="Y24" s="10">
        <v>20.491099999999999</v>
      </c>
      <c r="Z24" s="15">
        <v>-0.37720700000000001</v>
      </c>
      <c r="AB24" s="10">
        <v>502.13299999999998</v>
      </c>
      <c r="AC24" s="31">
        <v>-4.4999200000000004</v>
      </c>
      <c r="AD24" s="10">
        <v>91.323800000000006</v>
      </c>
      <c r="AE24" s="22">
        <v>5.49986</v>
      </c>
    </row>
    <row r="25" spans="1:31">
      <c r="D25" s="11">
        <v>21.523199999999999</v>
      </c>
      <c r="E25" s="17">
        <v>-0.27085599999999999</v>
      </c>
      <c r="I25" s="10">
        <v>21.523199999999999</v>
      </c>
      <c r="J25" s="17">
        <v>-3.4646599999999999</v>
      </c>
      <c r="L25" s="11">
        <v>497.97800000000001</v>
      </c>
      <c r="M25" s="32">
        <v>-3.9998800000000001</v>
      </c>
      <c r="N25" s="11">
        <v>411.25400000000002</v>
      </c>
      <c r="O25" s="23">
        <v>-3.9998800000000001</v>
      </c>
      <c r="T25" s="11">
        <v>21.523199999999999</v>
      </c>
      <c r="U25" s="17">
        <v>-0.27085599999999999</v>
      </c>
      <c r="Y25" s="11">
        <v>21.515599999999999</v>
      </c>
      <c r="Z25" s="17">
        <v>-0.39472099999999999</v>
      </c>
      <c r="AB25" s="11">
        <v>497.97800000000001</v>
      </c>
      <c r="AC25" s="32">
        <v>-3.9998800000000001</v>
      </c>
      <c r="AD25" s="11">
        <v>98.552999999999997</v>
      </c>
      <c r="AE25" s="23">
        <v>5.9999000000000002</v>
      </c>
    </row>
    <row r="26" spans="1:31">
      <c r="D26" s="10">
        <v>22.548100000000002</v>
      </c>
      <c r="E26" s="15">
        <v>-0.28328700000000001</v>
      </c>
      <c r="I26" s="11">
        <v>22.548100000000002</v>
      </c>
      <c r="J26" s="15">
        <v>-3.4305699999999999</v>
      </c>
      <c r="L26" s="10">
        <v>493.61799999999999</v>
      </c>
      <c r="M26" s="31">
        <v>-3.4998399999999998</v>
      </c>
      <c r="N26" s="10">
        <v>408.43</v>
      </c>
      <c r="O26" s="22">
        <v>-3.4998399999999998</v>
      </c>
      <c r="T26" s="10">
        <v>22.548100000000002</v>
      </c>
      <c r="U26" s="15">
        <v>-0.28328700000000001</v>
      </c>
      <c r="Y26" s="10">
        <v>22.540199999999999</v>
      </c>
      <c r="Z26" s="15">
        <v>-0.41211399999999998</v>
      </c>
      <c r="AB26" s="10">
        <v>493.61799999999999</v>
      </c>
      <c r="AC26" s="31">
        <v>-3.4998399999999998</v>
      </c>
      <c r="AD26" s="10">
        <v>106.64700000000001</v>
      </c>
      <c r="AE26" s="22">
        <v>6.4999399999999996</v>
      </c>
    </row>
    <row r="27" spans="1:31">
      <c r="D27" s="11">
        <v>23.573</v>
      </c>
      <c r="E27" s="17">
        <v>-0.29567500000000002</v>
      </c>
      <c r="I27" s="10">
        <v>23.573</v>
      </c>
      <c r="J27" s="17">
        <v>-3.3985099999999999</v>
      </c>
      <c r="L27" s="11">
        <v>489.017</v>
      </c>
      <c r="M27" s="32">
        <v>-2.9998</v>
      </c>
      <c r="N27" s="11">
        <v>405.44299999999998</v>
      </c>
      <c r="O27" s="23">
        <v>-2.9998</v>
      </c>
      <c r="T27" s="11">
        <v>23.573</v>
      </c>
      <c r="U27" s="17">
        <v>-0.29567500000000002</v>
      </c>
      <c r="Y27" s="11">
        <v>23.564800000000002</v>
      </c>
      <c r="Z27" s="17">
        <v>-0.42938900000000002</v>
      </c>
      <c r="AB27" s="11">
        <v>489.017</v>
      </c>
      <c r="AC27" s="32">
        <v>-2.9998</v>
      </c>
      <c r="AD27" s="11">
        <v>115.818</v>
      </c>
      <c r="AE27" s="23">
        <v>6.9999799999999999</v>
      </c>
    </row>
    <row r="28" spans="1:31">
      <c r="D28" s="10">
        <v>24.597899999999999</v>
      </c>
      <c r="E28" s="15">
        <v>-0.30802099999999999</v>
      </c>
      <c r="I28" s="11">
        <v>24.597899999999999</v>
      </c>
      <c r="J28" s="15">
        <v>-3.36829</v>
      </c>
      <c r="L28" s="10">
        <v>484.16</v>
      </c>
      <c r="M28" s="31">
        <v>-2.4997600000000002</v>
      </c>
      <c r="N28" s="10">
        <v>402.28500000000003</v>
      </c>
      <c r="O28" s="22">
        <v>-2.4997600000000002</v>
      </c>
      <c r="T28" s="10">
        <v>24.597899999999999</v>
      </c>
      <c r="U28" s="15">
        <v>-0.30802099999999999</v>
      </c>
      <c r="Y28" s="10">
        <v>24.589300000000001</v>
      </c>
      <c r="Z28" s="15">
        <v>-0.446546</v>
      </c>
      <c r="AB28" s="10">
        <v>484.16</v>
      </c>
      <c r="AC28" s="31">
        <v>-2.4997600000000002</v>
      </c>
      <c r="AD28" s="10">
        <v>126.358</v>
      </c>
      <c r="AE28" s="22">
        <v>7.5000200000000001</v>
      </c>
    </row>
    <row r="29" spans="1:31">
      <c r="D29" s="11">
        <v>25.622800000000002</v>
      </c>
      <c r="E29" s="17">
        <v>-0.320324</v>
      </c>
      <c r="I29" s="10">
        <v>25.622800000000002</v>
      </c>
      <c r="J29" s="17">
        <v>-3.3397700000000001</v>
      </c>
      <c r="L29" s="11">
        <v>479.012</v>
      </c>
      <c r="M29" s="32">
        <v>-2.0002200000000001</v>
      </c>
      <c r="N29" s="11">
        <v>398.93200000000002</v>
      </c>
      <c r="O29" s="23">
        <v>-2.0002200000000001</v>
      </c>
      <c r="T29" s="11">
        <v>25.622800000000002</v>
      </c>
      <c r="U29" s="17">
        <v>-0.320324</v>
      </c>
      <c r="Y29" s="11">
        <v>25.613900000000001</v>
      </c>
      <c r="Z29" s="17">
        <v>-0.46358500000000002</v>
      </c>
      <c r="AB29" s="11">
        <v>479.012</v>
      </c>
      <c r="AC29" s="32">
        <v>-2.0002200000000001</v>
      </c>
      <c r="AD29" s="11">
        <v>138.75200000000001</v>
      </c>
      <c r="AE29" s="23">
        <v>8.0000599999999995</v>
      </c>
    </row>
    <row r="30" spans="1:31">
      <c r="D30" s="10">
        <v>26.6477</v>
      </c>
      <c r="E30" s="15">
        <v>-0.33258399999999999</v>
      </c>
      <c r="I30" s="11">
        <v>26.6477</v>
      </c>
      <c r="J30" s="15">
        <v>-3.3128099999999998</v>
      </c>
      <c r="L30" s="10">
        <v>473.517</v>
      </c>
      <c r="M30" s="31">
        <v>-1.5001800000000001</v>
      </c>
      <c r="N30" s="10">
        <v>395.36</v>
      </c>
      <c r="O30" s="22">
        <v>-1.5001800000000001</v>
      </c>
      <c r="T30" s="10">
        <v>26.6477</v>
      </c>
      <c r="U30" s="15">
        <v>-0.33258399999999999</v>
      </c>
      <c r="Y30" s="10">
        <v>26.638400000000001</v>
      </c>
      <c r="Z30" s="15">
        <v>-0.48050900000000002</v>
      </c>
      <c r="AB30" s="10">
        <v>473.517</v>
      </c>
      <c r="AC30" s="31">
        <v>-1.5001800000000001</v>
      </c>
      <c r="AD30" s="10">
        <v>153.869</v>
      </c>
      <c r="AE30" s="22">
        <v>8.5000999999999998</v>
      </c>
    </row>
    <row r="31" spans="1:31">
      <c r="D31" s="11">
        <v>27.672599999999999</v>
      </c>
      <c r="E31" s="17">
        <v>-0.34480100000000002</v>
      </c>
      <c r="I31" s="10">
        <v>27.672599999999999</v>
      </c>
      <c r="J31" s="17">
        <v>-3.28729</v>
      </c>
      <c r="L31" s="11">
        <v>467.62700000000001</v>
      </c>
      <c r="M31" s="32">
        <v>-1.0001500000000001</v>
      </c>
      <c r="N31" s="11">
        <v>391.53199999999998</v>
      </c>
      <c r="O31" s="23">
        <v>-1.0001500000000001</v>
      </c>
      <c r="T31" s="11">
        <v>27.672599999999999</v>
      </c>
      <c r="U31" s="17">
        <v>-0.34480100000000002</v>
      </c>
      <c r="Y31" s="11">
        <v>27.663</v>
      </c>
      <c r="Z31" s="17">
        <v>-0.49731799999999998</v>
      </c>
      <c r="AB31" s="11">
        <v>467.62700000000001</v>
      </c>
      <c r="AC31" s="32">
        <v>-1.0001500000000001</v>
      </c>
      <c r="AD31" s="11">
        <v>173.71700000000001</v>
      </c>
      <c r="AE31" s="23">
        <v>9.00014</v>
      </c>
    </row>
    <row r="32" spans="1:31">
      <c r="D32" s="10">
        <v>28.697500000000002</v>
      </c>
      <c r="E32" s="15">
        <v>-0.35697499999999999</v>
      </c>
      <c r="I32" s="11">
        <v>28.697500000000002</v>
      </c>
      <c r="J32" s="15">
        <v>-3.26309</v>
      </c>
      <c r="L32" s="10">
        <v>461.28399999999999</v>
      </c>
      <c r="M32" s="31">
        <v>-0.50010600000000005</v>
      </c>
      <c r="N32" s="10">
        <v>387.40300000000002</v>
      </c>
      <c r="O32" s="22">
        <v>-0.50010600000000005</v>
      </c>
      <c r="T32" s="10">
        <v>28.697500000000002</v>
      </c>
      <c r="U32" s="15">
        <v>-0.35697499999999999</v>
      </c>
      <c r="Y32" s="10">
        <v>28.6875</v>
      </c>
      <c r="Z32" s="15">
        <v>-0.51401300000000005</v>
      </c>
      <c r="AB32" s="10">
        <v>461.28399999999999</v>
      </c>
      <c r="AC32" s="31">
        <v>-0.50010600000000005</v>
      </c>
      <c r="AD32" s="10">
        <v>207.00800000000001</v>
      </c>
      <c r="AE32" s="22">
        <v>9.5001800000000003</v>
      </c>
    </row>
    <row r="33" spans="4:31">
      <c r="D33" s="11">
        <v>29.7225</v>
      </c>
      <c r="E33" s="17">
        <v>-0.36910599999999999</v>
      </c>
      <c r="I33" s="10">
        <v>29.7225</v>
      </c>
      <c r="J33" s="17">
        <v>-3.2401300000000002</v>
      </c>
      <c r="L33" s="11">
        <v>454.34899999999999</v>
      </c>
      <c r="M33" s="32">
        <v>-6.6646699999999993E-5</v>
      </c>
      <c r="N33" s="11">
        <v>382.92599999999999</v>
      </c>
      <c r="O33" s="23">
        <v>-6.6646699999999993E-5</v>
      </c>
      <c r="T33" s="11">
        <v>29.7225</v>
      </c>
      <c r="U33" s="17">
        <v>-0.36910599999999999</v>
      </c>
      <c r="Y33" s="11">
        <v>29.7121</v>
      </c>
      <c r="Z33" s="17">
        <v>-0.53059599999999996</v>
      </c>
      <c r="AB33" s="11">
        <v>454.34899999999999</v>
      </c>
      <c r="AC33" s="32">
        <v>-6.6646699999999993E-5</v>
      </c>
      <c r="AD33" s="11">
        <v>527.68700000000001</v>
      </c>
      <c r="AE33" s="23">
        <v>-4.4999200000000004</v>
      </c>
    </row>
    <row r="34" spans="4:31">
      <c r="D34" s="10">
        <v>30.747399999999999</v>
      </c>
      <c r="E34" s="15">
        <v>-0.38119399999999998</v>
      </c>
      <c r="I34" s="10">
        <v>30.747399999999999</v>
      </c>
      <c r="J34" s="15">
        <v>-3.2183199999999998</v>
      </c>
      <c r="L34" s="10">
        <v>446.80200000000002</v>
      </c>
      <c r="M34" s="31">
        <v>0.499973</v>
      </c>
      <c r="N34" s="10">
        <v>378.05900000000003</v>
      </c>
      <c r="O34" s="22">
        <v>0.499973</v>
      </c>
      <c r="T34" s="10">
        <v>30.747399999999999</v>
      </c>
      <c r="U34" s="15">
        <v>-0.38119399999999998</v>
      </c>
      <c r="Y34" s="10">
        <v>30.736599999999999</v>
      </c>
      <c r="Z34" s="15">
        <v>-0.54706699999999997</v>
      </c>
      <c r="AB34" s="10">
        <v>446.80200000000002</v>
      </c>
      <c r="AC34" s="31">
        <v>0.499973</v>
      </c>
      <c r="AD34" s="10">
        <v>519.95299999999997</v>
      </c>
      <c r="AE34" s="22">
        <v>-3.9998800000000001</v>
      </c>
    </row>
    <row r="35" spans="4:31">
      <c r="D35" s="11">
        <v>31.772300000000001</v>
      </c>
      <c r="E35" s="17">
        <v>-0.39323900000000001</v>
      </c>
      <c r="I35" s="11">
        <v>31.772300000000001</v>
      </c>
      <c r="J35" s="17">
        <v>-3.1975799999999999</v>
      </c>
      <c r="L35" s="11">
        <v>438.44499999999999</v>
      </c>
      <c r="M35" s="32">
        <v>1.0000100000000001</v>
      </c>
      <c r="N35" s="11">
        <v>372.67599999999999</v>
      </c>
      <c r="O35" s="23">
        <v>1.0000100000000001</v>
      </c>
      <c r="T35" s="11">
        <v>31.772300000000001</v>
      </c>
      <c r="U35" s="17">
        <v>-0.39323900000000001</v>
      </c>
      <c r="Y35" s="11">
        <v>31.761199999999999</v>
      </c>
      <c r="Z35" s="17">
        <v>-0.56342700000000001</v>
      </c>
      <c r="AB35" s="11">
        <v>438.44499999999999</v>
      </c>
      <c r="AC35" s="32">
        <v>1.0000100000000001</v>
      </c>
      <c r="AD35" s="11">
        <v>512.88599999999997</v>
      </c>
      <c r="AE35" s="23">
        <v>-3.4998399999999998</v>
      </c>
    </row>
    <row r="36" spans="4:31">
      <c r="D36" s="10">
        <v>32.797199999999997</v>
      </c>
      <c r="E36" s="15">
        <v>-0.40524100000000002</v>
      </c>
      <c r="I36" s="10">
        <v>32.797199999999997</v>
      </c>
      <c r="J36" s="15">
        <v>-3.1778300000000002</v>
      </c>
      <c r="L36" s="10">
        <v>429.084</v>
      </c>
      <c r="M36" s="31">
        <v>1.5000500000000001</v>
      </c>
      <c r="N36" s="10">
        <v>366.71</v>
      </c>
      <c r="O36" s="22">
        <v>1.5000500000000001</v>
      </c>
      <c r="T36" s="10">
        <v>32.797199999999997</v>
      </c>
      <c r="U36" s="15">
        <v>-0.40524100000000002</v>
      </c>
      <c r="Y36" s="10">
        <v>32.785800000000002</v>
      </c>
      <c r="Z36" s="15">
        <v>-0.579677</v>
      </c>
      <c r="AB36" s="10">
        <v>429.084</v>
      </c>
      <c r="AC36" s="31">
        <v>1.5000500000000001</v>
      </c>
      <c r="AD36" s="10">
        <v>506.25799999999998</v>
      </c>
      <c r="AE36" s="22">
        <v>-2.9998</v>
      </c>
    </row>
    <row r="37" spans="4:31">
      <c r="D37" s="11">
        <v>33.822099999999999</v>
      </c>
      <c r="E37" s="17">
        <v>-0.41720000000000002</v>
      </c>
      <c r="I37" s="11">
        <v>33.822099999999999</v>
      </c>
      <c r="J37" s="17">
        <v>-3.1590199999999999</v>
      </c>
      <c r="L37" s="11">
        <v>418.39400000000001</v>
      </c>
      <c r="M37" s="32">
        <v>2.0000900000000001</v>
      </c>
      <c r="N37" s="11">
        <v>359.899</v>
      </c>
      <c r="O37" s="23">
        <v>2.0000900000000001</v>
      </c>
      <c r="T37" s="11">
        <v>33.822099999999999</v>
      </c>
      <c r="U37" s="17">
        <v>-0.41720000000000002</v>
      </c>
      <c r="Y37" s="11">
        <v>33.810299999999998</v>
      </c>
      <c r="Z37" s="17">
        <v>-0.59581899999999999</v>
      </c>
      <c r="AB37" s="11">
        <v>418.39400000000001</v>
      </c>
      <c r="AC37" s="32">
        <v>2.0000900000000001</v>
      </c>
      <c r="AD37" s="11">
        <v>499.959</v>
      </c>
      <c r="AE37" s="23">
        <v>-2.4997600000000002</v>
      </c>
    </row>
    <row r="38" spans="4:31">
      <c r="D38" s="10">
        <v>34.847000000000001</v>
      </c>
      <c r="E38" s="15">
        <v>-0.429116</v>
      </c>
      <c r="I38" s="10">
        <v>34.847000000000001</v>
      </c>
      <c r="J38" s="15">
        <v>-3.1410800000000001</v>
      </c>
      <c r="L38" s="10">
        <v>405.89800000000002</v>
      </c>
      <c r="M38" s="31">
        <v>2.50013</v>
      </c>
      <c r="N38" s="10">
        <v>352.01299999999998</v>
      </c>
      <c r="O38" s="22">
        <v>2.50013</v>
      </c>
      <c r="T38" s="10">
        <v>34.847000000000001</v>
      </c>
      <c r="U38" s="15">
        <v>-0.429116</v>
      </c>
      <c r="Y38" s="10">
        <v>34.834899999999998</v>
      </c>
      <c r="Z38" s="15">
        <v>-0.61185299999999998</v>
      </c>
      <c r="AB38" s="10">
        <v>405.89800000000002</v>
      </c>
      <c r="AC38" s="31">
        <v>2.50013</v>
      </c>
      <c r="AD38" s="10">
        <v>493.84300000000002</v>
      </c>
      <c r="AE38" s="22">
        <v>-2.0002200000000001</v>
      </c>
    </row>
    <row r="39" spans="4:31">
      <c r="D39" s="11">
        <v>35.871899999999997</v>
      </c>
      <c r="E39" s="17">
        <v>-0.44098900000000002</v>
      </c>
      <c r="I39" s="11">
        <v>35.871899999999997</v>
      </c>
      <c r="J39" s="17">
        <v>-3.1239699999999999</v>
      </c>
      <c r="L39" s="11">
        <v>390.71699999999998</v>
      </c>
      <c r="M39" s="32">
        <v>3.0001699999999998</v>
      </c>
      <c r="N39" s="11">
        <v>342.517</v>
      </c>
      <c r="O39" s="23">
        <v>3.0001699999999998</v>
      </c>
      <c r="T39" s="11">
        <v>35.871899999999997</v>
      </c>
      <c r="U39" s="17">
        <v>-0.44098900000000002</v>
      </c>
      <c r="Y39" s="11">
        <v>35.859400000000001</v>
      </c>
      <c r="Z39" s="17">
        <v>-0.62778</v>
      </c>
      <c r="AB39" s="11">
        <v>390.71699999999998</v>
      </c>
      <c r="AC39" s="32">
        <v>3.0001699999999998</v>
      </c>
      <c r="AD39" s="11">
        <v>487.80599999999998</v>
      </c>
      <c r="AE39" s="23">
        <v>-1.5001800000000001</v>
      </c>
    </row>
    <row r="40" spans="4:31">
      <c r="D40" s="10">
        <v>36.896799999999999</v>
      </c>
      <c r="E40" s="15">
        <v>-0.45281900000000003</v>
      </c>
      <c r="I40" s="10">
        <v>36.896799999999999</v>
      </c>
      <c r="J40" s="15">
        <v>-3.1076199999999998</v>
      </c>
      <c r="L40" s="10">
        <v>371.03899999999999</v>
      </c>
      <c r="M40" s="31">
        <v>3.50021</v>
      </c>
      <c r="N40" s="10">
        <v>330.40100000000001</v>
      </c>
      <c r="O40" s="22">
        <v>3.50021</v>
      </c>
      <c r="T40" s="10">
        <v>36.896799999999999</v>
      </c>
      <c r="U40" s="15">
        <v>-0.45281900000000003</v>
      </c>
      <c r="Y40" s="10">
        <v>36.884</v>
      </c>
      <c r="Z40" s="15">
        <v>-0.64360099999999998</v>
      </c>
      <c r="AB40" s="10">
        <v>371.03899999999999</v>
      </c>
      <c r="AC40" s="31">
        <v>3.50021</v>
      </c>
      <c r="AD40" s="10">
        <v>481.86200000000002</v>
      </c>
      <c r="AE40" s="22">
        <v>-1.0001500000000001</v>
      </c>
    </row>
    <row r="41" spans="4:31">
      <c r="D41" s="11">
        <v>37.921700000000001</v>
      </c>
      <c r="E41" s="17">
        <v>-0.46460600000000002</v>
      </c>
      <c r="I41" s="11">
        <v>37.921700000000001</v>
      </c>
      <c r="J41" s="17">
        <v>-3.0920100000000001</v>
      </c>
      <c r="L41" s="11">
        <v>341.58699999999999</v>
      </c>
      <c r="M41" s="32">
        <v>4.0002500000000003</v>
      </c>
      <c r="N41" s="11">
        <v>312.65899999999999</v>
      </c>
      <c r="O41" s="23">
        <v>4.0002500000000003</v>
      </c>
      <c r="T41" s="11">
        <v>37.921700000000001</v>
      </c>
      <c r="U41" s="17">
        <v>-0.46460600000000002</v>
      </c>
      <c r="Y41" s="11">
        <v>37.908499999999997</v>
      </c>
      <c r="Z41" s="17">
        <v>-0.65931799999999996</v>
      </c>
      <c r="AB41" s="11">
        <v>341.58699999999999</v>
      </c>
      <c r="AC41" s="32">
        <v>4.0002500000000003</v>
      </c>
      <c r="AD41" s="11">
        <v>475.91399999999999</v>
      </c>
      <c r="AE41" s="23">
        <v>-0.50010600000000005</v>
      </c>
    </row>
    <row r="42" spans="4:31">
      <c r="D42" s="10">
        <v>38.9467</v>
      </c>
      <c r="E42" s="15">
        <v>-0.47635</v>
      </c>
      <c r="I42" s="10">
        <v>38.9467</v>
      </c>
      <c r="J42" s="15">
        <v>-3.0770900000000001</v>
      </c>
      <c r="T42" s="10">
        <v>38.9467</v>
      </c>
      <c r="U42" s="15">
        <v>-0.47635</v>
      </c>
      <c r="Y42" s="10">
        <v>38.933100000000003</v>
      </c>
      <c r="Z42" s="15">
        <v>-0.67493099999999995</v>
      </c>
      <c r="AD42" s="10">
        <v>469.94600000000003</v>
      </c>
      <c r="AE42" s="22">
        <v>-6.6646699999999993E-5</v>
      </c>
    </row>
    <row r="43" spans="4:31">
      <c r="D43" s="11">
        <v>39.971600000000002</v>
      </c>
      <c r="E43" s="17">
        <v>-0.48805100000000001</v>
      </c>
      <c r="I43" s="11">
        <v>39.971600000000002</v>
      </c>
      <c r="J43" s="17">
        <v>-3.0628099999999998</v>
      </c>
      <c r="T43" s="11">
        <v>39.971600000000002</v>
      </c>
      <c r="U43" s="17">
        <v>-0.48805100000000001</v>
      </c>
      <c r="Y43" s="11">
        <v>39.957599999999999</v>
      </c>
      <c r="Z43" s="17">
        <v>-0.69044099999999997</v>
      </c>
      <c r="AD43" s="11">
        <v>463.899</v>
      </c>
      <c r="AE43" s="23">
        <v>0.499973</v>
      </c>
    </row>
    <row r="44" spans="4:31">
      <c r="D44" s="10">
        <v>40.996499999999997</v>
      </c>
      <c r="E44" s="15">
        <v>-0.49970900000000001</v>
      </c>
      <c r="I44" s="10">
        <v>40.996499999999997</v>
      </c>
      <c r="J44" s="15">
        <v>-3.04915</v>
      </c>
      <c r="T44" s="10">
        <v>40.996499999999997</v>
      </c>
      <c r="U44" s="15">
        <v>-0.49970900000000001</v>
      </c>
      <c r="Y44" s="10">
        <v>40.982199999999999</v>
      </c>
      <c r="Z44" s="15">
        <v>-0.70584899999999995</v>
      </c>
      <c r="AD44" s="10">
        <v>457.75299999999999</v>
      </c>
      <c r="AE44" s="22">
        <v>1.0000100000000001</v>
      </c>
    </row>
    <row r="45" spans="4:31">
      <c r="D45" s="11">
        <v>42.0214</v>
      </c>
      <c r="E45" s="17">
        <v>-0.511324</v>
      </c>
      <c r="I45" s="11">
        <v>42.0214</v>
      </c>
      <c r="J45" s="17">
        <v>-3.0360800000000001</v>
      </c>
      <c r="T45" s="11">
        <v>42.0214</v>
      </c>
      <c r="U45" s="17">
        <v>-0.511324</v>
      </c>
      <c r="Y45" s="11">
        <v>42.006700000000002</v>
      </c>
      <c r="Z45" s="17">
        <v>-0.72115600000000002</v>
      </c>
      <c r="AD45" s="11">
        <v>451.471</v>
      </c>
      <c r="AE45" s="23">
        <v>1.5000500000000001</v>
      </c>
    </row>
    <row r="46" spans="4:31">
      <c r="D46" s="10">
        <v>43.046300000000002</v>
      </c>
      <c r="E46" s="15">
        <v>-0.52289600000000003</v>
      </c>
      <c r="I46" s="10">
        <v>43.046300000000002</v>
      </c>
      <c r="J46" s="15">
        <v>-3.0235500000000002</v>
      </c>
      <c r="T46" s="10">
        <v>43.046300000000002</v>
      </c>
      <c r="U46" s="15">
        <v>-0.52289600000000003</v>
      </c>
      <c r="Y46" s="10">
        <v>43.031300000000002</v>
      </c>
      <c r="Z46" s="15">
        <v>-0.73636299999999999</v>
      </c>
      <c r="AD46" s="10">
        <v>445.02</v>
      </c>
      <c r="AE46" s="22">
        <v>2.0000900000000001</v>
      </c>
    </row>
    <row r="47" spans="4:31">
      <c r="D47" s="11">
        <v>44.071199999999997</v>
      </c>
      <c r="E47" s="17">
        <v>-0.53442500000000004</v>
      </c>
      <c r="I47" s="11">
        <v>44.071199999999997</v>
      </c>
      <c r="J47" s="17">
        <v>-3.0115500000000002</v>
      </c>
      <c r="T47" s="11">
        <v>44.071199999999997</v>
      </c>
      <c r="U47" s="17">
        <v>-0.53442500000000004</v>
      </c>
      <c r="Y47" s="11">
        <v>44.055900000000001</v>
      </c>
      <c r="Z47" s="17">
        <v>-0.75146999999999997</v>
      </c>
      <c r="AD47" s="11">
        <v>438.36799999999999</v>
      </c>
      <c r="AE47" s="23">
        <v>2.50013</v>
      </c>
    </row>
    <row r="48" spans="4:31">
      <c r="D48" s="10">
        <v>45.0961</v>
      </c>
      <c r="E48" s="15">
        <v>-0.54591100000000004</v>
      </c>
      <c r="I48" s="10">
        <v>45.0961</v>
      </c>
      <c r="J48" s="15">
        <v>-3.0000499999999999</v>
      </c>
      <c r="T48" s="10">
        <v>45.0961</v>
      </c>
      <c r="U48" s="15">
        <v>-0.54591100000000004</v>
      </c>
      <c r="Y48" s="10">
        <v>45.080399999999997</v>
      </c>
      <c r="Z48" s="15">
        <v>-0.76648000000000005</v>
      </c>
      <c r="AD48" s="10">
        <v>431.47199999999998</v>
      </c>
      <c r="AE48" s="22">
        <v>3.0001699999999998</v>
      </c>
    </row>
    <row r="49" spans="4:31">
      <c r="D49" s="11">
        <v>46.121000000000002</v>
      </c>
      <c r="E49" s="17">
        <v>-0.55735500000000004</v>
      </c>
      <c r="I49" s="10">
        <v>46.121000000000002</v>
      </c>
      <c r="J49" s="17">
        <v>-2.98902</v>
      </c>
      <c r="T49" s="11">
        <v>46.121000000000002</v>
      </c>
      <c r="U49" s="17">
        <v>-0.55735500000000004</v>
      </c>
      <c r="Y49" s="11">
        <v>46.104999999999997</v>
      </c>
      <c r="Z49" s="17">
        <v>-0.78139199999999998</v>
      </c>
      <c r="AD49" s="11">
        <v>424.29599999999999</v>
      </c>
      <c r="AE49" s="23">
        <v>3.50021</v>
      </c>
    </row>
    <row r="50" spans="4:31">
      <c r="D50" s="10">
        <v>47.146000000000001</v>
      </c>
      <c r="E50" s="15">
        <v>-0.56875500000000001</v>
      </c>
      <c r="I50" s="11">
        <v>47.146000000000001</v>
      </c>
      <c r="J50" s="15">
        <v>-2.97844</v>
      </c>
      <c r="T50" s="10">
        <v>47.146000000000001</v>
      </c>
      <c r="U50" s="15">
        <v>-0.56875500000000001</v>
      </c>
      <c r="Y50" s="10">
        <v>47.1295</v>
      </c>
      <c r="Z50" s="15">
        <v>-0.79620800000000003</v>
      </c>
      <c r="AD50" s="10">
        <v>416.80099999999999</v>
      </c>
      <c r="AE50" s="22">
        <v>4.0002500000000003</v>
      </c>
    </row>
    <row r="51" spans="4:31">
      <c r="D51" s="11">
        <v>48.170900000000003</v>
      </c>
      <c r="E51" s="17">
        <v>-0.58011199999999996</v>
      </c>
      <c r="I51" s="10">
        <v>48.170900000000003</v>
      </c>
      <c r="J51" s="17">
        <v>-2.9682900000000001</v>
      </c>
      <c r="T51" s="11">
        <v>48.170900000000003</v>
      </c>
      <c r="U51" s="17">
        <v>-0.58011199999999996</v>
      </c>
      <c r="Y51" s="11">
        <v>48.1541</v>
      </c>
      <c r="Z51" s="17">
        <v>-0.81092900000000001</v>
      </c>
      <c r="AD51" s="11">
        <v>408.93299999999999</v>
      </c>
      <c r="AE51" s="23">
        <v>4.4997800000000003</v>
      </c>
    </row>
    <row r="52" spans="4:31">
      <c r="D52" s="10">
        <v>49.195799999999998</v>
      </c>
      <c r="E52" s="15">
        <v>-0.59142700000000004</v>
      </c>
      <c r="I52" s="11">
        <v>49.195799999999998</v>
      </c>
      <c r="J52" s="15">
        <v>-2.9585499999999998</v>
      </c>
      <c r="T52" s="10">
        <v>49.195799999999998</v>
      </c>
      <c r="U52" s="15">
        <v>-0.59142700000000004</v>
      </c>
      <c r="Y52" s="10">
        <v>49.178600000000003</v>
      </c>
      <c r="Z52" s="15">
        <v>-0.82555400000000001</v>
      </c>
      <c r="AD52" s="10">
        <v>400.62200000000001</v>
      </c>
      <c r="AE52" s="22">
        <v>4.9998199999999997</v>
      </c>
    </row>
    <row r="53" spans="4:31">
      <c r="D53" s="11">
        <v>50.220700000000001</v>
      </c>
      <c r="E53" s="17">
        <v>-0.60269899999999998</v>
      </c>
      <c r="I53" s="10">
        <v>50.220700000000001</v>
      </c>
      <c r="J53" s="17">
        <v>-2.9491999999999998</v>
      </c>
      <c r="T53" s="11">
        <v>50.220700000000001</v>
      </c>
      <c r="U53" s="17">
        <v>-0.60269899999999998</v>
      </c>
      <c r="Y53" s="11">
        <v>50.203200000000002</v>
      </c>
      <c r="Z53" s="17">
        <v>-0.84008700000000003</v>
      </c>
      <c r="AD53" s="11">
        <v>391.733</v>
      </c>
      <c r="AE53" s="23">
        <v>5.49986</v>
      </c>
    </row>
    <row r="54" spans="4:31">
      <c r="D54" s="10">
        <v>51.245600000000003</v>
      </c>
      <c r="E54" s="15">
        <v>-0.61392800000000003</v>
      </c>
      <c r="I54" s="11">
        <v>51.245600000000003</v>
      </c>
      <c r="J54" s="15">
        <v>-2.9402300000000001</v>
      </c>
      <c r="T54" s="10">
        <v>51.245600000000003</v>
      </c>
      <c r="U54" s="15">
        <v>-0.61392800000000003</v>
      </c>
      <c r="Y54" s="10">
        <v>51.227699999999999</v>
      </c>
      <c r="Z54" s="15">
        <v>-0.85452600000000001</v>
      </c>
      <c r="AD54" s="10">
        <v>382.28300000000002</v>
      </c>
      <c r="AE54" s="22">
        <v>5.9999000000000002</v>
      </c>
    </row>
    <row r="55" spans="4:31">
      <c r="D55" s="11">
        <v>52.270499999999998</v>
      </c>
      <c r="E55" s="17">
        <v>-0.62511399999999995</v>
      </c>
      <c r="I55" s="10">
        <v>52.270499999999998</v>
      </c>
      <c r="J55" s="17">
        <v>-2.93161</v>
      </c>
      <c r="T55" s="11">
        <v>52.270499999999998</v>
      </c>
      <c r="U55" s="17">
        <v>-0.62511399999999995</v>
      </c>
      <c r="Y55" s="11">
        <v>52.252299999999998</v>
      </c>
      <c r="Z55" s="17">
        <v>-0.86887300000000001</v>
      </c>
      <c r="AD55" s="11">
        <v>372.06099999999998</v>
      </c>
      <c r="AE55" s="23">
        <v>6.4999399999999996</v>
      </c>
    </row>
    <row r="56" spans="4:31">
      <c r="D56" s="10">
        <v>53.295400000000001</v>
      </c>
      <c r="E56" s="15">
        <v>-0.63625699999999996</v>
      </c>
      <c r="I56" s="11">
        <v>53.295400000000001</v>
      </c>
      <c r="J56" s="15">
        <v>-2.92334</v>
      </c>
      <c r="T56" s="10">
        <v>53.295400000000001</v>
      </c>
      <c r="U56" s="15">
        <v>-0.63625699999999996</v>
      </c>
      <c r="Y56" s="10">
        <v>53.276800000000001</v>
      </c>
      <c r="Z56" s="15">
        <v>-0.88312900000000005</v>
      </c>
      <c r="AD56" s="10">
        <v>360.89299999999997</v>
      </c>
      <c r="AE56" s="22">
        <v>6.9999799999999999</v>
      </c>
    </row>
    <row r="57" spans="4:31">
      <c r="D57" s="11">
        <v>54.320300000000003</v>
      </c>
      <c r="E57" s="17">
        <v>-0.64735799999999999</v>
      </c>
      <c r="I57" s="10">
        <v>54.320300000000003</v>
      </c>
      <c r="J57" s="17">
        <v>-2.9153899999999999</v>
      </c>
      <c r="T57" s="11">
        <v>54.320300000000003</v>
      </c>
      <c r="U57" s="17">
        <v>-0.64735799999999999</v>
      </c>
      <c r="Y57" s="11">
        <v>54.301400000000001</v>
      </c>
      <c r="Z57" s="17">
        <v>-0.89729499999999995</v>
      </c>
      <c r="AD57" s="11">
        <v>348.49099999999999</v>
      </c>
      <c r="AE57" s="23">
        <v>7.5000200000000001</v>
      </c>
    </row>
    <row r="58" spans="4:31">
      <c r="D58" s="10">
        <v>55.345300000000002</v>
      </c>
      <c r="E58" s="15">
        <v>-0.658416</v>
      </c>
      <c r="I58" s="11">
        <v>55.345300000000002</v>
      </c>
      <c r="J58" s="15">
        <v>-2.9077600000000001</v>
      </c>
      <c r="T58" s="10">
        <v>55.345300000000002</v>
      </c>
      <c r="U58" s="15">
        <v>-0.658416</v>
      </c>
      <c r="Y58" s="10">
        <v>55.326000000000001</v>
      </c>
      <c r="Z58" s="15">
        <v>-0.91137100000000004</v>
      </c>
      <c r="AD58" s="10">
        <v>334.39499999999998</v>
      </c>
      <c r="AE58" s="22">
        <v>8.0000599999999995</v>
      </c>
    </row>
    <row r="59" spans="4:31">
      <c r="D59" s="11">
        <v>56.370199999999997</v>
      </c>
      <c r="E59" s="17">
        <v>-0.66943200000000003</v>
      </c>
      <c r="I59" s="10">
        <v>56.370199999999997</v>
      </c>
      <c r="J59" s="17">
        <v>-2.90042</v>
      </c>
      <c r="T59" s="11">
        <v>56.370199999999997</v>
      </c>
      <c r="U59" s="17">
        <v>-0.66943200000000003</v>
      </c>
      <c r="Y59" s="11">
        <v>56.350499999999997</v>
      </c>
      <c r="Z59" s="17">
        <v>-0.92535900000000004</v>
      </c>
      <c r="AD59" s="11">
        <v>317.73200000000003</v>
      </c>
      <c r="AE59" s="23">
        <v>8.5000999999999998</v>
      </c>
    </row>
    <row r="60" spans="4:31">
      <c r="D60" s="10">
        <v>57.395099999999999</v>
      </c>
      <c r="E60" s="15">
        <v>-0.68040500000000004</v>
      </c>
      <c r="I60" s="11">
        <v>57.395099999999999</v>
      </c>
      <c r="J60" s="15">
        <v>-2.8933800000000001</v>
      </c>
      <c r="T60" s="10">
        <v>57.395099999999999</v>
      </c>
      <c r="U60" s="15">
        <v>-0.68040500000000004</v>
      </c>
      <c r="Y60" s="10">
        <v>57.375100000000003</v>
      </c>
      <c r="Z60" s="15">
        <v>-0.93925999999999998</v>
      </c>
      <c r="AD60" s="10">
        <v>296.46899999999999</v>
      </c>
      <c r="AE60" s="22">
        <v>9.00014</v>
      </c>
    </row>
    <row r="61" spans="4:31">
      <c r="D61" s="11">
        <v>58.42</v>
      </c>
      <c r="E61" s="17">
        <v>-0.69133500000000003</v>
      </c>
      <c r="I61" s="10">
        <v>58.42</v>
      </c>
      <c r="J61" s="17">
        <v>-2.8866100000000001</v>
      </c>
      <c r="T61" s="11">
        <v>58.42</v>
      </c>
      <c r="U61" s="17">
        <v>-0.69133500000000003</v>
      </c>
      <c r="Y61" s="11">
        <v>58.3996</v>
      </c>
      <c r="Z61" s="17">
        <v>-0.95307299999999995</v>
      </c>
      <c r="AD61" s="11">
        <v>260.892</v>
      </c>
      <c r="AE61" s="23">
        <v>9.5001800000000003</v>
      </c>
    </row>
    <row r="62" spans="4:31">
      <c r="D62" s="10">
        <v>59.444899999999997</v>
      </c>
      <c r="E62" s="15">
        <v>-0.70222300000000004</v>
      </c>
      <c r="I62" s="11">
        <v>59.444899999999997</v>
      </c>
      <c r="J62" s="15">
        <v>-2.8801100000000002</v>
      </c>
      <c r="T62" s="10">
        <v>59.444899999999997</v>
      </c>
      <c r="U62" s="15">
        <v>-0.70222300000000004</v>
      </c>
      <c r="Y62" s="10">
        <v>59.424199999999999</v>
      </c>
      <c r="Z62" s="15">
        <v>-0.96679999999999999</v>
      </c>
    </row>
    <row r="63" spans="4:31">
      <c r="D63" s="11">
        <v>60.469799999999999</v>
      </c>
      <c r="E63" s="17">
        <v>-0.71306899999999995</v>
      </c>
      <c r="I63" s="10">
        <v>60.469799999999999</v>
      </c>
      <c r="J63" s="17">
        <v>-2.8738600000000001</v>
      </c>
      <c r="T63" s="11">
        <v>60.469799999999999</v>
      </c>
      <c r="U63" s="17">
        <v>-0.71306899999999995</v>
      </c>
      <c r="Y63" s="11">
        <v>60.448700000000002</v>
      </c>
      <c r="Z63" s="17">
        <v>-0.98044200000000004</v>
      </c>
    </row>
    <row r="64" spans="4:31">
      <c r="D64" s="10">
        <v>61.494700000000002</v>
      </c>
      <c r="E64" s="15">
        <v>-0.72387199999999996</v>
      </c>
      <c r="I64" s="10">
        <v>61.494700000000002</v>
      </c>
      <c r="J64" s="15">
        <v>-2.8678499999999998</v>
      </c>
      <c r="T64" s="10">
        <v>61.494700000000002</v>
      </c>
      <c r="U64" s="15">
        <v>-0.72387199999999996</v>
      </c>
      <c r="Y64" s="10">
        <v>61.473300000000002</v>
      </c>
      <c r="Z64" s="15">
        <v>-0.99399899999999997</v>
      </c>
    </row>
    <row r="65" spans="4:26">
      <c r="D65" s="11">
        <v>62.519599999999997</v>
      </c>
      <c r="E65" s="17">
        <v>-0.73463400000000001</v>
      </c>
      <c r="I65" s="11">
        <v>62.519599999999997</v>
      </c>
      <c r="J65" s="17">
        <v>-2.8620800000000002</v>
      </c>
      <c r="T65" s="11">
        <v>62.519599999999997</v>
      </c>
      <c r="U65" s="17">
        <v>-0.73463400000000001</v>
      </c>
      <c r="Y65" s="11">
        <v>62.497799999999998</v>
      </c>
      <c r="Z65" s="17">
        <v>-1.0074700000000001</v>
      </c>
    </row>
    <row r="66" spans="4:26">
      <c r="D66" s="10">
        <v>63.544600000000003</v>
      </c>
      <c r="E66" s="15">
        <v>-0.74535200000000001</v>
      </c>
      <c r="I66" s="10">
        <v>63.544600000000003</v>
      </c>
      <c r="J66" s="15">
        <v>-2.8565399999999999</v>
      </c>
      <c r="T66" s="10">
        <v>63.544600000000003</v>
      </c>
      <c r="U66" s="15">
        <v>-0.74535200000000001</v>
      </c>
      <c r="Y66" s="10">
        <v>63.522399999999998</v>
      </c>
      <c r="Z66" s="15">
        <v>-1.0208600000000001</v>
      </c>
    </row>
    <row r="67" spans="4:26">
      <c r="D67" s="11">
        <v>64.569500000000005</v>
      </c>
      <c r="E67" s="17">
        <v>-0.75602899999999995</v>
      </c>
      <c r="I67" s="11">
        <v>64.569500000000005</v>
      </c>
      <c r="J67" s="17">
        <v>-2.8512200000000001</v>
      </c>
      <c r="T67" s="11">
        <v>64.569500000000005</v>
      </c>
      <c r="U67" s="17">
        <v>-0.75602899999999995</v>
      </c>
      <c r="Y67" s="11">
        <v>64.546899999999994</v>
      </c>
      <c r="Z67" s="17">
        <v>-1.03417</v>
      </c>
    </row>
    <row r="68" spans="4:26">
      <c r="D68" s="10">
        <v>65.594399999999993</v>
      </c>
      <c r="E68" s="15">
        <v>-0.76666400000000001</v>
      </c>
      <c r="I68" s="10">
        <v>65.594399999999993</v>
      </c>
      <c r="J68" s="15">
        <v>-2.8461099999999999</v>
      </c>
      <c r="T68" s="10">
        <v>65.594399999999993</v>
      </c>
      <c r="U68" s="15">
        <v>-0.76666400000000001</v>
      </c>
      <c r="Y68" s="10">
        <v>65.5715</v>
      </c>
      <c r="Z68" s="15">
        <v>-1.0474000000000001</v>
      </c>
    </row>
    <row r="69" spans="4:26">
      <c r="D69" s="11">
        <v>66.619299999999996</v>
      </c>
      <c r="E69" s="17">
        <v>-0.77725599999999995</v>
      </c>
      <c r="I69" s="11">
        <v>66.619299999999996</v>
      </c>
      <c r="J69" s="17">
        <v>-2.8411900000000001</v>
      </c>
      <c r="T69" s="11">
        <v>66.619299999999996</v>
      </c>
      <c r="U69" s="17">
        <v>-0.77725599999999995</v>
      </c>
      <c r="Y69" s="11">
        <v>66.596100000000007</v>
      </c>
      <c r="Z69" s="17">
        <v>-1.0605500000000001</v>
      </c>
    </row>
    <row r="70" spans="4:26">
      <c r="D70" s="10">
        <v>67.644199999999998</v>
      </c>
      <c r="E70" s="15">
        <v>-0.78780700000000004</v>
      </c>
      <c r="I70" s="10">
        <v>67.644199999999998</v>
      </c>
      <c r="J70" s="15">
        <v>-2.8364799999999999</v>
      </c>
      <c r="T70" s="10">
        <v>67.644199999999998</v>
      </c>
      <c r="U70" s="15">
        <v>-0.78780700000000004</v>
      </c>
      <c r="Y70" s="10">
        <v>67.620599999999996</v>
      </c>
      <c r="Z70" s="15">
        <v>-1.07362</v>
      </c>
    </row>
    <row r="71" spans="4:26">
      <c r="D71" s="11">
        <v>68.6691</v>
      </c>
      <c r="E71" s="17">
        <v>-0.798315</v>
      </c>
      <c r="I71" s="11">
        <v>68.6691</v>
      </c>
      <c r="J71" s="17">
        <v>-2.83195</v>
      </c>
      <c r="T71" s="11">
        <v>68.6691</v>
      </c>
      <c r="U71" s="17">
        <v>-0.798315</v>
      </c>
      <c r="Y71" s="11">
        <v>68.645200000000003</v>
      </c>
      <c r="Z71" s="17">
        <v>-1.0866</v>
      </c>
    </row>
    <row r="72" spans="4:26">
      <c r="D72" s="10">
        <v>69.694000000000003</v>
      </c>
      <c r="E72" s="15">
        <v>-0.808782</v>
      </c>
      <c r="I72" s="10">
        <v>69.694000000000003</v>
      </c>
      <c r="J72" s="15">
        <v>-2.8275999999999999</v>
      </c>
      <c r="T72" s="10">
        <v>69.694000000000003</v>
      </c>
      <c r="U72" s="15">
        <v>-0.808782</v>
      </c>
      <c r="Y72" s="10">
        <v>69.669700000000006</v>
      </c>
      <c r="Z72" s="15">
        <v>-1.09951</v>
      </c>
    </row>
    <row r="73" spans="4:26">
      <c r="D73" s="11">
        <v>70.718900000000005</v>
      </c>
      <c r="E73" s="17">
        <v>-0.81920700000000002</v>
      </c>
      <c r="I73" s="11">
        <v>70.718900000000005</v>
      </c>
      <c r="J73" s="17">
        <v>-2.82342</v>
      </c>
      <c r="T73" s="11">
        <v>70.718900000000005</v>
      </c>
      <c r="U73" s="17">
        <v>-0.81920700000000002</v>
      </c>
      <c r="Y73" s="11">
        <v>70.694299999999998</v>
      </c>
      <c r="Z73" s="17">
        <v>-1.1123499999999999</v>
      </c>
    </row>
    <row r="74" spans="4:26">
      <c r="D74" s="10">
        <v>71.743799999999993</v>
      </c>
      <c r="E74" s="15">
        <v>-0.82959000000000005</v>
      </c>
      <c r="I74" s="10">
        <v>71.743799999999993</v>
      </c>
      <c r="J74" s="15">
        <v>-2.81942</v>
      </c>
      <c r="T74" s="10">
        <v>71.743799999999993</v>
      </c>
      <c r="U74" s="15">
        <v>-0.82959000000000005</v>
      </c>
      <c r="Y74" s="10">
        <v>71.718800000000002</v>
      </c>
      <c r="Z74" s="15">
        <v>-1.1251</v>
      </c>
    </row>
    <row r="75" spans="4:26">
      <c r="D75" s="11">
        <v>72.768799999999999</v>
      </c>
      <c r="E75" s="17">
        <v>-0.83993200000000001</v>
      </c>
      <c r="I75" s="11">
        <v>72.768799999999999</v>
      </c>
      <c r="J75" s="17">
        <v>-2.8155800000000002</v>
      </c>
      <c r="T75" s="11">
        <v>72.768799999999999</v>
      </c>
      <c r="U75" s="17">
        <v>-0.83993200000000001</v>
      </c>
      <c r="Y75" s="11">
        <v>72.743399999999994</v>
      </c>
      <c r="Z75" s="17">
        <v>-1.13778</v>
      </c>
    </row>
    <row r="76" spans="4:26">
      <c r="D76" s="10">
        <v>73.793700000000001</v>
      </c>
      <c r="E76" s="15">
        <v>-0.85023199999999999</v>
      </c>
      <c r="I76" s="10">
        <v>73.793700000000001</v>
      </c>
      <c r="J76" s="15">
        <v>-2.81189</v>
      </c>
      <c r="T76" s="10">
        <v>73.793700000000001</v>
      </c>
      <c r="U76" s="15">
        <v>-0.85023199999999999</v>
      </c>
      <c r="Y76" s="10">
        <v>73.767899999999997</v>
      </c>
      <c r="Z76" s="15">
        <v>-1.15039</v>
      </c>
    </row>
    <row r="77" spans="4:26">
      <c r="D77" s="11">
        <v>74.818600000000004</v>
      </c>
      <c r="E77" s="17">
        <v>-0.86049100000000001</v>
      </c>
      <c r="I77" s="11">
        <v>74.818600000000004</v>
      </c>
      <c r="J77" s="17">
        <v>-2.80836</v>
      </c>
      <c r="T77" s="11">
        <v>74.818600000000004</v>
      </c>
      <c r="U77" s="17">
        <v>-0.86049100000000001</v>
      </c>
      <c r="Y77" s="11">
        <v>74.792500000000004</v>
      </c>
      <c r="Z77" s="17">
        <v>-1.16292</v>
      </c>
    </row>
    <row r="78" spans="4:26">
      <c r="D78" s="10">
        <v>75.843500000000006</v>
      </c>
      <c r="E78" s="15">
        <v>-0.87070800000000004</v>
      </c>
      <c r="I78" s="10">
        <v>75.843500000000006</v>
      </c>
      <c r="J78" s="15">
        <v>-2.80497</v>
      </c>
      <c r="T78" s="10">
        <v>75.843500000000006</v>
      </c>
      <c r="U78" s="15">
        <v>-0.87070800000000004</v>
      </c>
      <c r="Y78" s="10">
        <v>75.816999999999993</v>
      </c>
      <c r="Z78" s="15">
        <v>-1.1753800000000001</v>
      </c>
    </row>
    <row r="79" spans="4:26">
      <c r="D79" s="11">
        <v>76.868399999999994</v>
      </c>
      <c r="E79" s="17">
        <v>-0.880884</v>
      </c>
      <c r="I79" s="10">
        <v>76.868399999999994</v>
      </c>
      <c r="J79" s="17">
        <v>-2.80172</v>
      </c>
      <c r="T79" s="11">
        <v>76.868399999999994</v>
      </c>
      <c r="U79" s="17">
        <v>-0.880884</v>
      </c>
      <c r="Y79" s="11">
        <v>76.8416</v>
      </c>
      <c r="Z79" s="17">
        <v>-1.1877599999999999</v>
      </c>
    </row>
    <row r="80" spans="4:26">
      <c r="D80" s="10">
        <v>77.893299999999996</v>
      </c>
      <c r="E80" s="15">
        <v>-0.89101900000000001</v>
      </c>
      <c r="I80" s="11">
        <v>77.893299999999996</v>
      </c>
      <c r="J80" s="15">
        <v>-2.79861</v>
      </c>
      <c r="T80" s="10">
        <v>77.893299999999996</v>
      </c>
      <c r="U80" s="15">
        <v>-0.89101900000000001</v>
      </c>
      <c r="Y80" s="10">
        <v>77.866200000000006</v>
      </c>
      <c r="Z80" s="15">
        <v>-1.20007</v>
      </c>
    </row>
    <row r="81" spans="4:26">
      <c r="D81" s="11">
        <v>78.918199999999999</v>
      </c>
      <c r="E81" s="17">
        <v>-0.90111200000000002</v>
      </c>
      <c r="I81" s="10">
        <v>78.918199999999999</v>
      </c>
      <c r="J81" s="17">
        <v>-2.7956300000000001</v>
      </c>
      <c r="T81" s="11">
        <v>78.918199999999999</v>
      </c>
      <c r="U81" s="17">
        <v>-0.90111200000000002</v>
      </c>
      <c r="Y81" s="11">
        <v>78.890699999999995</v>
      </c>
      <c r="Z81" s="17">
        <v>-1.21231</v>
      </c>
    </row>
    <row r="82" spans="4:26">
      <c r="D82" s="10">
        <v>79.943100000000001</v>
      </c>
      <c r="E82" s="15">
        <v>-0.911165</v>
      </c>
      <c r="I82" s="11">
        <v>79.943100000000001</v>
      </c>
      <c r="J82" s="15">
        <v>-2.79278</v>
      </c>
      <c r="T82" s="10">
        <v>79.943100000000001</v>
      </c>
      <c r="U82" s="15">
        <v>-0.911165</v>
      </c>
      <c r="Y82" s="10">
        <v>79.915300000000002</v>
      </c>
      <c r="Z82" s="15">
        <v>-1.22448</v>
      </c>
    </row>
    <row r="83" spans="4:26">
      <c r="D83" s="11">
        <v>80.968100000000007</v>
      </c>
      <c r="E83" s="17">
        <v>-0.92117599999999999</v>
      </c>
      <c r="I83" s="10">
        <v>80.968100000000007</v>
      </c>
      <c r="J83" s="17">
        <v>-2.7900499999999999</v>
      </c>
      <c r="T83" s="11">
        <v>80.968100000000007</v>
      </c>
      <c r="U83" s="17">
        <v>-0.92117599999999999</v>
      </c>
      <c r="Y83" s="11">
        <v>80.939800000000005</v>
      </c>
      <c r="Z83" s="17">
        <v>-1.23658</v>
      </c>
    </row>
    <row r="84" spans="4:26">
      <c r="D84" s="10">
        <v>81.992999999999995</v>
      </c>
      <c r="E84" s="15">
        <v>-0.93114699999999995</v>
      </c>
      <c r="I84" s="11">
        <v>81.992999999999995</v>
      </c>
      <c r="J84" s="15">
        <v>-2.7874400000000001</v>
      </c>
      <c r="T84" s="10">
        <v>81.992999999999995</v>
      </c>
      <c r="U84" s="15">
        <v>-0.93114699999999995</v>
      </c>
      <c r="Y84" s="10">
        <v>81.964399999999998</v>
      </c>
      <c r="Z84" s="15">
        <v>-1.2485999999999999</v>
      </c>
    </row>
    <row r="85" spans="4:26">
      <c r="D85" s="11">
        <v>83.017899999999997</v>
      </c>
      <c r="E85" s="17">
        <v>-0.94107700000000005</v>
      </c>
      <c r="I85" s="10">
        <v>83.017899999999997</v>
      </c>
      <c r="J85" s="17">
        <v>-2.7849499999999998</v>
      </c>
      <c r="T85" s="11">
        <v>83.017899999999997</v>
      </c>
      <c r="U85" s="17">
        <v>-0.94107700000000005</v>
      </c>
      <c r="Y85" s="11">
        <v>82.988900000000001</v>
      </c>
      <c r="Z85" s="17">
        <v>-1.2605599999999999</v>
      </c>
    </row>
    <row r="86" spans="4:26">
      <c r="D86" s="10">
        <v>84.0428</v>
      </c>
      <c r="E86" s="15">
        <v>-0.95096599999999998</v>
      </c>
      <c r="I86" s="11">
        <v>84.0428</v>
      </c>
      <c r="J86" s="15">
        <v>-2.7825700000000002</v>
      </c>
      <c r="T86" s="10">
        <v>84.0428</v>
      </c>
      <c r="U86" s="15">
        <v>-0.95096599999999998</v>
      </c>
      <c r="Y86" s="10">
        <v>84.013499999999993</v>
      </c>
      <c r="Z86" s="15">
        <v>-1.2724599999999999</v>
      </c>
    </row>
    <row r="87" spans="4:26">
      <c r="D87" s="11">
        <v>85.067700000000002</v>
      </c>
      <c r="E87" s="17">
        <v>-0.96081499999999997</v>
      </c>
      <c r="I87" s="10">
        <v>85.067700000000002</v>
      </c>
      <c r="J87" s="17">
        <v>-2.7803</v>
      </c>
      <c r="T87" s="11">
        <v>85.067700000000002</v>
      </c>
      <c r="U87" s="17">
        <v>-0.96081499999999997</v>
      </c>
      <c r="Y87" s="11">
        <v>85.037999999999997</v>
      </c>
      <c r="Z87" s="17">
        <v>-1.2842800000000001</v>
      </c>
    </row>
    <row r="88" spans="4:26">
      <c r="D88" s="10">
        <v>86.092600000000004</v>
      </c>
      <c r="E88" s="15">
        <v>-0.97062300000000001</v>
      </c>
      <c r="I88" s="11">
        <v>86.092600000000004</v>
      </c>
      <c r="J88" s="15">
        <v>-2.77813</v>
      </c>
      <c r="T88" s="10">
        <v>86.092600000000004</v>
      </c>
      <c r="U88" s="15">
        <v>-0.97062300000000001</v>
      </c>
      <c r="Y88" s="10">
        <v>86.062600000000003</v>
      </c>
      <c r="Z88" s="15">
        <v>-1.2960400000000001</v>
      </c>
    </row>
    <row r="89" spans="4:26">
      <c r="D89" s="11">
        <v>87.117500000000007</v>
      </c>
      <c r="E89" s="17">
        <v>-0.98039100000000001</v>
      </c>
      <c r="I89" s="10">
        <v>87.117500000000007</v>
      </c>
      <c r="J89" s="17">
        <v>-2.7760600000000002</v>
      </c>
      <c r="T89" s="11">
        <v>87.117500000000007</v>
      </c>
      <c r="U89" s="17">
        <v>-0.98039100000000001</v>
      </c>
      <c r="Y89" s="11">
        <v>87.087100000000007</v>
      </c>
      <c r="Z89" s="17">
        <v>-1.3077300000000001</v>
      </c>
    </row>
    <row r="90" spans="4:26">
      <c r="D90" s="10">
        <v>88.142399999999995</v>
      </c>
      <c r="E90" s="15">
        <v>-0.99011800000000005</v>
      </c>
      <c r="I90" s="11">
        <v>88.142399999999995</v>
      </c>
      <c r="J90" s="15">
        <v>-2.7740999999999998</v>
      </c>
      <c r="T90" s="10">
        <v>88.142399999999995</v>
      </c>
      <c r="U90" s="15">
        <v>-0.99011800000000005</v>
      </c>
      <c r="Y90" s="10">
        <v>88.111699999999999</v>
      </c>
      <c r="Z90" s="15">
        <v>-1.31935</v>
      </c>
    </row>
    <row r="91" spans="4:26">
      <c r="D91" s="11">
        <v>89.167400000000001</v>
      </c>
      <c r="E91" s="17">
        <v>-0.99980599999999997</v>
      </c>
      <c r="I91" s="10">
        <v>89.167400000000001</v>
      </c>
      <c r="J91" s="17">
        <v>-2.7722199999999999</v>
      </c>
      <c r="T91" s="11">
        <v>89.167400000000001</v>
      </c>
      <c r="U91" s="17">
        <v>-0.99980599999999997</v>
      </c>
      <c r="Y91" s="11">
        <v>89.136300000000006</v>
      </c>
      <c r="Z91" s="17">
        <v>-1.33091</v>
      </c>
    </row>
    <row r="92" spans="4:26">
      <c r="D92" s="10">
        <v>90.192300000000003</v>
      </c>
      <c r="E92" s="15">
        <v>-1.00945</v>
      </c>
      <c r="I92" s="11">
        <v>90.192300000000003</v>
      </c>
      <c r="J92" s="15">
        <v>-2.7704399999999998</v>
      </c>
      <c r="T92" s="10">
        <v>90.192300000000003</v>
      </c>
      <c r="U92" s="15">
        <v>-1.00945</v>
      </c>
      <c r="Y92" s="10">
        <v>90.160799999999995</v>
      </c>
      <c r="Z92" s="15">
        <v>-1.3424100000000001</v>
      </c>
    </row>
    <row r="93" spans="4:26">
      <c r="D93" s="11">
        <v>91.217200000000005</v>
      </c>
      <c r="E93" s="17">
        <v>-1.0190600000000001</v>
      </c>
      <c r="I93" s="10">
        <v>91.217200000000005</v>
      </c>
      <c r="J93" s="17">
        <v>-2.7687499999999998</v>
      </c>
      <c r="T93" s="11">
        <v>91.217200000000005</v>
      </c>
      <c r="U93" s="17">
        <v>-1.0190600000000001</v>
      </c>
      <c r="Y93" s="11">
        <v>91.185400000000001</v>
      </c>
      <c r="Z93" s="17">
        <v>-1.3538399999999999</v>
      </c>
    </row>
    <row r="94" spans="4:26">
      <c r="D94" s="10">
        <v>92.242099999999994</v>
      </c>
      <c r="E94" s="15">
        <v>-1.0286299999999999</v>
      </c>
      <c r="I94" s="10">
        <v>92.242099999999994</v>
      </c>
      <c r="J94" s="15">
        <v>-2.7671399999999999</v>
      </c>
      <c r="T94" s="10">
        <v>92.242099999999994</v>
      </c>
      <c r="U94" s="15">
        <v>-1.0286299999999999</v>
      </c>
      <c r="Y94" s="10">
        <v>92.209900000000005</v>
      </c>
      <c r="Z94" s="15">
        <v>-1.36521</v>
      </c>
    </row>
    <row r="95" spans="4:26">
      <c r="D95" s="11">
        <v>93.266999999999996</v>
      </c>
      <c r="E95" s="17">
        <v>-1.03816</v>
      </c>
      <c r="I95" s="11">
        <v>93.266999999999996</v>
      </c>
      <c r="J95" s="17">
        <v>-2.7656200000000002</v>
      </c>
      <c r="T95" s="11">
        <v>93.266999999999996</v>
      </c>
      <c r="U95" s="17">
        <v>-1.03816</v>
      </c>
      <c r="Y95" s="11">
        <v>93.234499999999997</v>
      </c>
      <c r="Z95" s="17">
        <v>-1.3765099999999999</v>
      </c>
    </row>
    <row r="96" spans="4:26">
      <c r="D96" s="10">
        <v>94.291899999999998</v>
      </c>
      <c r="E96" s="15">
        <v>-1.0476399999999999</v>
      </c>
      <c r="I96" s="10">
        <v>94.291899999999998</v>
      </c>
      <c r="J96" s="15">
        <v>-2.7641800000000001</v>
      </c>
      <c r="T96" s="10">
        <v>94.291899999999998</v>
      </c>
      <c r="U96" s="15">
        <v>-1.0476399999999999</v>
      </c>
      <c r="Y96" s="10">
        <v>94.259</v>
      </c>
      <c r="Z96" s="15">
        <v>-1.3877600000000001</v>
      </c>
    </row>
    <row r="97" spans="4:26">
      <c r="D97" s="11">
        <v>95.316800000000001</v>
      </c>
      <c r="E97" s="17">
        <v>-1.0570900000000001</v>
      </c>
      <c r="I97" s="11">
        <v>95.316800000000001</v>
      </c>
      <c r="J97" s="17">
        <v>-2.7628200000000001</v>
      </c>
      <c r="T97" s="11">
        <v>95.316800000000001</v>
      </c>
      <c r="U97" s="17">
        <v>-1.0570900000000001</v>
      </c>
      <c r="Y97" s="11">
        <v>95.283600000000007</v>
      </c>
      <c r="Z97" s="17">
        <v>-1.3989400000000001</v>
      </c>
    </row>
    <row r="98" spans="4:26">
      <c r="D98" s="10">
        <v>96.341700000000003</v>
      </c>
      <c r="E98" s="15">
        <v>-1.0665</v>
      </c>
      <c r="I98" s="10">
        <v>96.341700000000003</v>
      </c>
      <c r="J98" s="15">
        <v>-2.76153</v>
      </c>
      <c r="T98" s="10">
        <v>96.341700000000003</v>
      </c>
      <c r="U98" s="15">
        <v>-1.0665</v>
      </c>
      <c r="Y98" s="10">
        <v>96.308099999999996</v>
      </c>
      <c r="Z98" s="15">
        <v>-1.4100600000000001</v>
      </c>
    </row>
    <row r="99" spans="4:26">
      <c r="D99" s="11">
        <v>97.366699999999994</v>
      </c>
      <c r="E99" s="17">
        <v>-1.0758700000000001</v>
      </c>
      <c r="I99" s="11">
        <v>97.366699999999994</v>
      </c>
      <c r="J99" s="17">
        <v>-2.7603200000000001</v>
      </c>
      <c r="T99" s="11">
        <v>97.366699999999994</v>
      </c>
      <c r="U99" s="17">
        <v>-1.0758700000000001</v>
      </c>
      <c r="Y99" s="11">
        <v>97.332700000000003</v>
      </c>
      <c r="Z99" s="17">
        <v>-1.42113</v>
      </c>
    </row>
    <row r="100" spans="4:26">
      <c r="D100" s="10">
        <v>98.391599999999997</v>
      </c>
      <c r="E100" s="15">
        <v>-1.0851999999999999</v>
      </c>
      <c r="I100" s="10">
        <v>98.391599999999997</v>
      </c>
      <c r="J100" s="15">
        <v>-2.7591800000000002</v>
      </c>
      <c r="T100" s="10">
        <v>98.391599999999997</v>
      </c>
      <c r="U100" s="15">
        <v>-1.0851999999999999</v>
      </c>
      <c r="Y100" s="10">
        <v>98.357200000000006</v>
      </c>
      <c r="Z100" s="15">
        <v>-1.4321299999999999</v>
      </c>
    </row>
    <row r="101" spans="4:26">
      <c r="D101" s="11">
        <v>99.416499999999999</v>
      </c>
      <c r="E101" s="17">
        <v>-1.09449</v>
      </c>
      <c r="I101" s="11">
        <v>99.416499999999999</v>
      </c>
      <c r="J101" s="17">
        <v>-2.7581099999999998</v>
      </c>
      <c r="T101" s="11">
        <v>99.416499999999999</v>
      </c>
      <c r="U101" s="17">
        <v>-1.09449</v>
      </c>
      <c r="Y101" s="11">
        <v>99.381799999999998</v>
      </c>
      <c r="Z101" s="17">
        <v>-1.4430700000000001</v>
      </c>
    </row>
    <row r="102" spans="4:26">
      <c r="D102" s="10">
        <v>100.441</v>
      </c>
      <c r="E102" s="15">
        <v>-1.10375</v>
      </c>
      <c r="I102" s="10">
        <v>100.441</v>
      </c>
      <c r="J102" s="15">
        <v>-2.7570999999999999</v>
      </c>
      <c r="T102" s="10">
        <v>100.441</v>
      </c>
      <c r="U102" s="15">
        <v>-1.10375</v>
      </c>
      <c r="Y102" s="10">
        <v>100.40600000000001</v>
      </c>
      <c r="Z102" s="15">
        <v>-1.4539599999999999</v>
      </c>
    </row>
    <row r="103" spans="4:26">
      <c r="D103" s="11">
        <v>101.46599999999999</v>
      </c>
      <c r="E103" s="17">
        <v>-1.1129599999999999</v>
      </c>
      <c r="I103" s="11">
        <v>101.46599999999999</v>
      </c>
      <c r="J103" s="17">
        <v>-2.7561599999999999</v>
      </c>
      <c r="T103" s="11">
        <v>101.46599999999999</v>
      </c>
      <c r="U103" s="17">
        <v>-1.1129599999999999</v>
      </c>
      <c r="Y103" s="11">
        <v>101.431</v>
      </c>
      <c r="Z103" s="17">
        <v>-1.46479</v>
      </c>
    </row>
    <row r="104" spans="4:26">
      <c r="D104" s="10">
        <v>102.491</v>
      </c>
      <c r="E104" s="15">
        <v>-1.1221300000000001</v>
      </c>
      <c r="I104" s="10">
        <v>102.491</v>
      </c>
      <c r="J104" s="15">
        <v>-2.75529</v>
      </c>
      <c r="T104" s="10">
        <v>102.491</v>
      </c>
      <c r="U104" s="15">
        <v>-1.1221300000000001</v>
      </c>
      <c r="Y104" s="10">
        <v>102.455</v>
      </c>
      <c r="Z104" s="15">
        <v>-1.47556</v>
      </c>
    </row>
    <row r="105" spans="4:26">
      <c r="D105" s="11">
        <v>103.51600000000001</v>
      </c>
      <c r="E105" s="17">
        <v>-1.13127</v>
      </c>
      <c r="I105" s="11">
        <v>103.51600000000001</v>
      </c>
      <c r="J105" s="17">
        <v>-2.75447</v>
      </c>
      <c r="T105" s="11">
        <v>103.51600000000001</v>
      </c>
      <c r="U105" s="17">
        <v>-1.13127</v>
      </c>
      <c r="Y105" s="11">
        <v>103.48</v>
      </c>
      <c r="Z105" s="17">
        <v>-1.48627</v>
      </c>
    </row>
    <row r="106" spans="4:26">
      <c r="D106" s="10">
        <v>104.541</v>
      </c>
      <c r="E106" s="15">
        <v>-1.1403700000000001</v>
      </c>
      <c r="I106" s="10">
        <v>104.541</v>
      </c>
      <c r="J106" s="15">
        <v>-2.7537199999999999</v>
      </c>
      <c r="T106" s="10">
        <v>104.541</v>
      </c>
      <c r="U106" s="15">
        <v>-1.1403700000000001</v>
      </c>
      <c r="Y106" s="10">
        <v>104.505</v>
      </c>
      <c r="Z106" s="15">
        <v>-1.4969300000000001</v>
      </c>
    </row>
    <row r="107" spans="4:26">
      <c r="D107" s="11">
        <v>105.566</v>
      </c>
      <c r="E107" s="17">
        <v>-1.14943</v>
      </c>
      <c r="I107" s="11">
        <v>105.566</v>
      </c>
      <c r="J107" s="17">
        <v>-2.7530199999999998</v>
      </c>
      <c r="T107" s="11">
        <v>105.566</v>
      </c>
      <c r="U107" s="17">
        <v>-1.14943</v>
      </c>
      <c r="Y107" s="11">
        <v>105.529</v>
      </c>
      <c r="Z107" s="17">
        <v>-1.50753</v>
      </c>
    </row>
    <row r="108" spans="4:26">
      <c r="D108" s="10">
        <v>106.59099999999999</v>
      </c>
      <c r="E108" s="15">
        <v>-1.15845</v>
      </c>
      <c r="I108" s="10">
        <v>106.59099999999999</v>
      </c>
      <c r="J108" s="15">
        <v>-2.75238</v>
      </c>
      <c r="T108" s="10">
        <v>106.59099999999999</v>
      </c>
      <c r="U108" s="15">
        <v>-1.15845</v>
      </c>
      <c r="Y108" s="10">
        <v>106.554</v>
      </c>
      <c r="Z108" s="15">
        <v>-1.5180800000000001</v>
      </c>
    </row>
    <row r="109" spans="4:26">
      <c r="D109" s="11">
        <v>107.616</v>
      </c>
      <c r="E109" s="17">
        <v>-1.16743</v>
      </c>
      <c r="I109" s="10">
        <v>107.616</v>
      </c>
      <c r="J109" s="17">
        <v>-2.7517999999999998</v>
      </c>
      <c r="T109" s="11">
        <v>107.616</v>
      </c>
      <c r="U109" s="17">
        <v>-1.16743</v>
      </c>
      <c r="Y109" s="11">
        <v>107.578</v>
      </c>
      <c r="Z109" s="17">
        <v>-1.52857</v>
      </c>
    </row>
    <row r="110" spans="4:26">
      <c r="D110" s="10">
        <v>108.64100000000001</v>
      </c>
      <c r="E110" s="15">
        <v>-1.17638</v>
      </c>
      <c r="I110" s="11">
        <v>108.64100000000001</v>
      </c>
      <c r="J110" s="15">
        <v>-2.7512599999999998</v>
      </c>
      <c r="T110" s="10">
        <v>108.64100000000001</v>
      </c>
      <c r="U110" s="15">
        <v>-1.17638</v>
      </c>
      <c r="Y110" s="10">
        <v>108.60299999999999</v>
      </c>
      <c r="Z110" s="15">
        <v>-1.53901</v>
      </c>
    </row>
    <row r="111" spans="4:26">
      <c r="D111" s="11">
        <v>109.666</v>
      </c>
      <c r="E111" s="17">
        <v>-1.1852799999999999</v>
      </c>
      <c r="I111" s="10">
        <v>109.666</v>
      </c>
      <c r="J111" s="17">
        <v>-2.7507799999999998</v>
      </c>
      <c r="T111" s="11">
        <v>109.666</v>
      </c>
      <c r="U111" s="17">
        <v>-1.1852799999999999</v>
      </c>
      <c r="Y111" s="11">
        <v>109.627</v>
      </c>
      <c r="Z111" s="17">
        <v>-1.54939</v>
      </c>
    </row>
    <row r="112" spans="4:26">
      <c r="D112" s="10">
        <v>110.691</v>
      </c>
      <c r="E112" s="15">
        <v>-1.19415</v>
      </c>
      <c r="I112" s="11">
        <v>110.691</v>
      </c>
      <c r="J112" s="15">
        <v>-2.7503500000000001</v>
      </c>
      <c r="T112" s="10">
        <v>110.691</v>
      </c>
      <c r="U112" s="15">
        <v>-1.19415</v>
      </c>
      <c r="Y112" s="10">
        <v>110.652</v>
      </c>
      <c r="Z112" s="15">
        <v>-1.5597300000000001</v>
      </c>
    </row>
    <row r="113" spans="4:26">
      <c r="D113" s="11">
        <v>111.715</v>
      </c>
      <c r="E113" s="17">
        <v>-1.20299</v>
      </c>
      <c r="I113" s="10">
        <v>111.715</v>
      </c>
      <c r="J113" s="17">
        <v>-2.7499600000000002</v>
      </c>
      <c r="T113" s="11">
        <v>111.715</v>
      </c>
      <c r="U113" s="17">
        <v>-1.20299</v>
      </c>
      <c r="Y113" s="11">
        <v>111.676</v>
      </c>
      <c r="Z113" s="17">
        <v>-1.5700099999999999</v>
      </c>
    </row>
    <row r="114" spans="4:26">
      <c r="D114" s="10">
        <v>112.74</v>
      </c>
      <c r="E114" s="15">
        <v>-1.2117800000000001</v>
      </c>
      <c r="I114" s="11">
        <v>112.74</v>
      </c>
      <c r="J114" s="15">
        <v>-2.7496299999999998</v>
      </c>
      <c r="T114" s="10">
        <v>112.74</v>
      </c>
      <c r="U114" s="15">
        <v>-1.2117800000000001</v>
      </c>
      <c r="Y114" s="10">
        <v>112.70099999999999</v>
      </c>
      <c r="Z114" s="15">
        <v>-1.5802400000000001</v>
      </c>
    </row>
    <row r="115" spans="4:26">
      <c r="D115" s="11">
        <v>113.765</v>
      </c>
      <c r="E115" s="17">
        <v>-1.22054</v>
      </c>
      <c r="I115" s="10">
        <v>113.765</v>
      </c>
      <c r="J115" s="17">
        <v>-2.7493300000000001</v>
      </c>
      <c r="T115" s="11">
        <v>113.765</v>
      </c>
      <c r="U115" s="17">
        <v>-1.22054</v>
      </c>
      <c r="Y115" s="11">
        <v>113.726</v>
      </c>
      <c r="Z115" s="17">
        <v>-1.5904100000000001</v>
      </c>
    </row>
    <row r="116" spans="4:26">
      <c r="D116" s="10">
        <v>114.79</v>
      </c>
      <c r="E116" s="15">
        <v>-1.22926</v>
      </c>
      <c r="I116" s="11">
        <v>114.79</v>
      </c>
      <c r="J116" s="15">
        <v>-2.7490800000000002</v>
      </c>
      <c r="T116" s="10">
        <v>114.79</v>
      </c>
      <c r="U116" s="15">
        <v>-1.22926</v>
      </c>
      <c r="Y116" s="10">
        <v>114.75</v>
      </c>
      <c r="Z116" s="15">
        <v>-1.6005400000000001</v>
      </c>
    </row>
    <row r="117" spans="4:26">
      <c r="D117" s="11">
        <v>115.815</v>
      </c>
      <c r="E117" s="17">
        <v>-1.23794</v>
      </c>
      <c r="I117" s="10">
        <v>115.815</v>
      </c>
      <c r="J117" s="17">
        <v>-2.7488800000000002</v>
      </c>
      <c r="T117" s="11">
        <v>115.815</v>
      </c>
      <c r="U117" s="17">
        <v>-1.23794</v>
      </c>
      <c r="Y117" s="11">
        <v>115.77500000000001</v>
      </c>
      <c r="Z117" s="17">
        <v>-1.6106100000000001</v>
      </c>
    </row>
    <row r="118" spans="4:26">
      <c r="D118" s="10">
        <v>116.84</v>
      </c>
      <c r="E118" s="15">
        <v>-1.2465900000000001</v>
      </c>
      <c r="I118" s="11">
        <v>116.84</v>
      </c>
      <c r="J118" s="15">
        <v>-2.74871</v>
      </c>
      <c r="T118" s="10">
        <v>116.84</v>
      </c>
      <c r="U118" s="15">
        <v>-1.2465900000000001</v>
      </c>
      <c r="Y118" s="10">
        <v>116.79900000000001</v>
      </c>
      <c r="Z118" s="15">
        <v>-1.6206400000000001</v>
      </c>
    </row>
    <row r="119" spans="4:26">
      <c r="D119" s="11">
        <v>117.86499999999999</v>
      </c>
      <c r="E119" s="17">
        <v>-1.2552000000000001</v>
      </c>
      <c r="I119" s="10">
        <v>117.86499999999999</v>
      </c>
      <c r="J119" s="17">
        <v>-2.7485900000000001</v>
      </c>
      <c r="T119" s="11">
        <v>117.86499999999999</v>
      </c>
      <c r="U119" s="17">
        <v>-1.2552000000000001</v>
      </c>
      <c r="Y119" s="11">
        <v>117.824</v>
      </c>
      <c r="Z119" s="17">
        <v>-1.63062</v>
      </c>
    </row>
    <row r="120" spans="4:26">
      <c r="D120" s="10">
        <v>118.89</v>
      </c>
      <c r="E120" s="15">
        <v>-1.2637700000000001</v>
      </c>
      <c r="I120" s="11">
        <v>118.89</v>
      </c>
      <c r="J120" s="15">
        <v>-2.7484999999999999</v>
      </c>
      <c r="T120" s="10">
        <v>118.89</v>
      </c>
      <c r="U120" s="15">
        <v>-1.2637700000000001</v>
      </c>
      <c r="Y120" s="10">
        <v>118.848</v>
      </c>
      <c r="Z120" s="15">
        <v>-1.6405400000000001</v>
      </c>
    </row>
    <row r="121" spans="4:26">
      <c r="D121" s="11">
        <v>119.91500000000001</v>
      </c>
      <c r="E121" s="17">
        <v>-1.2723100000000001</v>
      </c>
      <c r="I121" s="10">
        <v>119.91500000000001</v>
      </c>
      <c r="J121" s="17">
        <v>-2.7484600000000001</v>
      </c>
      <c r="T121" s="11">
        <v>119.91500000000001</v>
      </c>
      <c r="U121" s="17">
        <v>-1.2723100000000001</v>
      </c>
      <c r="Y121" s="11">
        <v>119.873</v>
      </c>
      <c r="Z121" s="17">
        <v>-1.65042</v>
      </c>
    </row>
    <row r="122" spans="4:26">
      <c r="D122" s="10">
        <v>120.94</v>
      </c>
      <c r="E122" s="15">
        <v>-1.28081</v>
      </c>
      <c r="I122" s="11">
        <v>120.94</v>
      </c>
      <c r="J122" s="15">
        <v>-2.7484500000000001</v>
      </c>
      <c r="T122" s="10">
        <v>120.94</v>
      </c>
      <c r="U122" s="15">
        <v>-1.28081</v>
      </c>
      <c r="Y122" s="10">
        <v>120.89700000000001</v>
      </c>
      <c r="Z122" s="15">
        <v>-1.66025</v>
      </c>
    </row>
    <row r="123" spans="4:26">
      <c r="D123" s="11">
        <v>121.965</v>
      </c>
      <c r="E123" s="17">
        <v>-1.2892699999999999</v>
      </c>
      <c r="I123" s="10">
        <v>121.965</v>
      </c>
      <c r="J123" s="17">
        <v>-2.7484700000000002</v>
      </c>
      <c r="T123" s="11">
        <v>121.965</v>
      </c>
      <c r="U123" s="17">
        <v>-1.2892699999999999</v>
      </c>
      <c r="Y123" s="11">
        <v>121.922</v>
      </c>
      <c r="Z123" s="17">
        <v>-1.67004</v>
      </c>
    </row>
    <row r="124" spans="4:26">
      <c r="D124" s="10">
        <v>122.989</v>
      </c>
      <c r="E124" s="15">
        <v>-1.2977000000000001</v>
      </c>
      <c r="I124" s="10">
        <v>122.989</v>
      </c>
      <c r="J124" s="15">
        <v>-2.7485300000000001</v>
      </c>
      <c r="T124" s="10">
        <v>122.989</v>
      </c>
      <c r="U124" s="15">
        <v>-1.2977000000000001</v>
      </c>
      <c r="Y124" s="10">
        <v>122.947</v>
      </c>
      <c r="Z124" s="15">
        <v>-1.67977</v>
      </c>
    </row>
    <row r="125" spans="4:26">
      <c r="D125" s="11">
        <v>124.014</v>
      </c>
      <c r="E125" s="17">
        <v>-1.30609</v>
      </c>
      <c r="I125" s="11">
        <v>124.014</v>
      </c>
      <c r="J125" s="17">
        <v>-2.7486199999999998</v>
      </c>
      <c r="T125" s="11">
        <v>124.014</v>
      </c>
      <c r="U125" s="17">
        <v>-1.30609</v>
      </c>
      <c r="Y125" s="11">
        <v>123.971</v>
      </c>
      <c r="Z125" s="17">
        <v>-1.68946</v>
      </c>
    </row>
    <row r="126" spans="4:26">
      <c r="D126" s="10">
        <v>125.039</v>
      </c>
      <c r="E126" s="15">
        <v>-1.3144499999999999</v>
      </c>
      <c r="I126" s="10">
        <v>125.039</v>
      </c>
      <c r="J126" s="15">
        <v>-2.7487499999999998</v>
      </c>
      <c r="T126" s="10">
        <v>125.039</v>
      </c>
      <c r="U126" s="15">
        <v>-1.3144499999999999</v>
      </c>
      <c r="Y126" s="10">
        <v>124.996</v>
      </c>
      <c r="Z126" s="15">
        <v>-1.6991099999999999</v>
      </c>
    </row>
    <row r="127" spans="4:26">
      <c r="D127" s="11">
        <v>126.06399999999999</v>
      </c>
      <c r="E127" s="17">
        <v>-1.32277</v>
      </c>
      <c r="I127" s="11">
        <v>126.06399999999999</v>
      </c>
      <c r="J127" s="17">
        <v>-2.74891</v>
      </c>
      <c r="T127" s="11">
        <v>126.06399999999999</v>
      </c>
      <c r="U127" s="17">
        <v>-1.32277</v>
      </c>
      <c r="Y127" s="11">
        <v>126.02</v>
      </c>
      <c r="Z127" s="17">
        <v>-1.7087000000000001</v>
      </c>
    </row>
    <row r="128" spans="4:26">
      <c r="D128" s="10">
        <v>127.089</v>
      </c>
      <c r="E128" s="15">
        <v>-1.3310500000000001</v>
      </c>
      <c r="I128" s="10">
        <v>127.089</v>
      </c>
      <c r="J128" s="15">
        <v>-2.7490899999999998</v>
      </c>
      <c r="T128" s="10">
        <v>127.089</v>
      </c>
      <c r="U128" s="15">
        <v>-1.3310500000000001</v>
      </c>
      <c r="Y128" s="10">
        <v>127.045</v>
      </c>
      <c r="Z128" s="15">
        <v>-1.7182599999999999</v>
      </c>
    </row>
    <row r="129" spans="4:26">
      <c r="D129" s="11">
        <v>128.114</v>
      </c>
      <c r="E129" s="17">
        <v>-1.3392999999999999</v>
      </c>
      <c r="I129" s="11">
        <v>128.114</v>
      </c>
      <c r="J129" s="17">
        <v>-2.7493099999999999</v>
      </c>
      <c r="T129" s="11">
        <v>128.114</v>
      </c>
      <c r="U129" s="17">
        <v>-1.3392999999999999</v>
      </c>
      <c r="Y129" s="11">
        <v>128.06899999999999</v>
      </c>
      <c r="Z129" s="17">
        <v>-1.72776</v>
      </c>
    </row>
    <row r="130" spans="4:26">
      <c r="D130" s="10">
        <v>129.13900000000001</v>
      </c>
      <c r="E130" s="15">
        <v>-1.34751</v>
      </c>
      <c r="I130" s="10">
        <v>129.13900000000001</v>
      </c>
      <c r="J130" s="15">
        <v>-2.7495599999999998</v>
      </c>
      <c r="T130" s="10">
        <v>129.13900000000001</v>
      </c>
      <c r="U130" s="15">
        <v>-1.34751</v>
      </c>
      <c r="Y130" s="10">
        <v>129.09399999999999</v>
      </c>
      <c r="Z130" s="15">
        <v>-1.7372300000000001</v>
      </c>
    </row>
    <row r="131" spans="4:26">
      <c r="D131" s="11">
        <v>130.16399999999999</v>
      </c>
      <c r="E131" s="17">
        <v>-1.3556900000000001</v>
      </c>
      <c r="I131" s="11">
        <v>130.16399999999999</v>
      </c>
      <c r="J131" s="17">
        <v>-2.7498300000000002</v>
      </c>
      <c r="T131" s="11">
        <v>130.16399999999999</v>
      </c>
      <c r="U131" s="17">
        <v>-1.3556900000000001</v>
      </c>
      <c r="Y131" s="11">
        <v>130.11799999999999</v>
      </c>
      <c r="Z131" s="17">
        <v>-1.74665</v>
      </c>
    </row>
    <row r="132" spans="4:26">
      <c r="D132" s="10">
        <v>131.18899999999999</v>
      </c>
      <c r="E132" s="15">
        <v>-1.3638399999999999</v>
      </c>
      <c r="I132" s="10">
        <v>131.18899999999999</v>
      </c>
      <c r="J132" s="15">
        <v>-2.75013</v>
      </c>
      <c r="T132" s="10">
        <v>131.18899999999999</v>
      </c>
      <c r="U132" s="15">
        <v>-1.3638399999999999</v>
      </c>
      <c r="Y132" s="10">
        <v>131.143</v>
      </c>
      <c r="Z132" s="15">
        <v>-1.7560199999999999</v>
      </c>
    </row>
    <row r="133" spans="4:26">
      <c r="D133" s="11">
        <v>132.214</v>
      </c>
      <c r="E133" s="17">
        <v>-1.37195</v>
      </c>
      <c r="I133" s="11">
        <v>132.214</v>
      </c>
      <c r="J133" s="17">
        <v>-2.7504599999999999</v>
      </c>
      <c r="T133" s="11">
        <v>132.214</v>
      </c>
      <c r="U133" s="17">
        <v>-1.37195</v>
      </c>
      <c r="Y133" s="11">
        <v>132.16800000000001</v>
      </c>
      <c r="Z133" s="17">
        <v>-1.76535</v>
      </c>
    </row>
    <row r="134" spans="4:26">
      <c r="D134" s="10">
        <v>133.239</v>
      </c>
      <c r="E134" s="15">
        <v>-1.38002</v>
      </c>
      <c r="I134" s="10">
        <v>133.239</v>
      </c>
      <c r="J134" s="15">
        <v>-2.75081</v>
      </c>
      <c r="T134" s="10">
        <v>133.239</v>
      </c>
      <c r="U134" s="15">
        <v>-1.38002</v>
      </c>
      <c r="Y134" s="10">
        <v>133.19200000000001</v>
      </c>
      <c r="Z134" s="15">
        <v>-1.77464</v>
      </c>
    </row>
    <row r="135" spans="4:26">
      <c r="D135" s="11">
        <v>134.26300000000001</v>
      </c>
      <c r="E135" s="17">
        <v>-1.3880600000000001</v>
      </c>
      <c r="I135" s="11">
        <v>134.26300000000001</v>
      </c>
      <c r="J135" s="17">
        <v>-2.7511899999999998</v>
      </c>
      <c r="T135" s="11">
        <v>134.26300000000001</v>
      </c>
      <c r="U135" s="17">
        <v>-1.3880600000000001</v>
      </c>
      <c r="Y135" s="11">
        <v>134.21700000000001</v>
      </c>
      <c r="Z135" s="17">
        <v>-1.78389</v>
      </c>
    </row>
    <row r="136" spans="4:26">
      <c r="D136" s="10">
        <v>135.28800000000001</v>
      </c>
      <c r="E136" s="15">
        <v>-1.3960699999999999</v>
      </c>
      <c r="I136" s="10">
        <v>135.28800000000001</v>
      </c>
      <c r="J136" s="15">
        <v>-2.7515900000000002</v>
      </c>
      <c r="T136" s="10">
        <v>135.28800000000001</v>
      </c>
      <c r="U136" s="15">
        <v>-1.3960699999999999</v>
      </c>
      <c r="Y136" s="10">
        <v>135.24100000000001</v>
      </c>
      <c r="Z136" s="15">
        <v>-1.7930999999999999</v>
      </c>
    </row>
    <row r="137" spans="4:26">
      <c r="D137" s="11">
        <v>136.31299999999999</v>
      </c>
      <c r="E137" s="17">
        <v>-1.40404</v>
      </c>
      <c r="I137" s="11">
        <v>136.31299999999999</v>
      </c>
      <c r="J137" s="17">
        <v>-2.7520199999999999</v>
      </c>
      <c r="T137" s="11">
        <v>136.31299999999999</v>
      </c>
      <c r="U137" s="17">
        <v>-1.40404</v>
      </c>
      <c r="Y137" s="11">
        <v>136.26599999999999</v>
      </c>
      <c r="Z137" s="17">
        <v>-1.80226</v>
      </c>
    </row>
    <row r="138" spans="4:26">
      <c r="D138" s="10">
        <v>137.33799999999999</v>
      </c>
      <c r="E138" s="15">
        <v>-1.41198</v>
      </c>
      <c r="I138" s="10">
        <v>137.33799999999999</v>
      </c>
      <c r="J138" s="15">
        <v>-2.7524600000000001</v>
      </c>
      <c r="T138" s="10">
        <v>137.33799999999999</v>
      </c>
      <c r="U138" s="15">
        <v>-1.41198</v>
      </c>
      <c r="Y138" s="10">
        <v>137.29</v>
      </c>
      <c r="Z138" s="15">
        <v>-1.81138</v>
      </c>
    </row>
    <row r="139" spans="4:26">
      <c r="D139" s="11">
        <v>138.363</v>
      </c>
      <c r="E139" s="17">
        <v>-1.41988</v>
      </c>
      <c r="I139" s="10">
        <v>138.363</v>
      </c>
      <c r="J139" s="17">
        <v>-2.7529300000000001</v>
      </c>
      <c r="T139" s="11">
        <v>138.363</v>
      </c>
      <c r="U139" s="17">
        <v>-1.41988</v>
      </c>
      <c r="Y139" s="11">
        <v>138.315</v>
      </c>
      <c r="Z139" s="17">
        <v>-1.82046</v>
      </c>
    </row>
    <row r="140" spans="4:26">
      <c r="D140" s="10">
        <v>139.38800000000001</v>
      </c>
      <c r="E140" s="15">
        <v>-1.4277599999999999</v>
      </c>
      <c r="I140" s="11">
        <v>139.38800000000001</v>
      </c>
      <c r="J140" s="15">
        <v>-2.7534200000000002</v>
      </c>
      <c r="T140" s="10">
        <v>139.38800000000001</v>
      </c>
      <c r="U140" s="15">
        <v>-1.4277599999999999</v>
      </c>
      <c r="Y140" s="10">
        <v>139.339</v>
      </c>
      <c r="Z140" s="15">
        <v>-1.8294999999999999</v>
      </c>
    </row>
    <row r="141" spans="4:26">
      <c r="D141" s="11">
        <v>140.41300000000001</v>
      </c>
      <c r="E141" s="17">
        <v>-1.4355899999999999</v>
      </c>
      <c r="I141" s="10">
        <v>140.41300000000001</v>
      </c>
      <c r="J141" s="17">
        <v>-2.7539400000000001</v>
      </c>
      <c r="T141" s="11">
        <v>140.41300000000001</v>
      </c>
      <c r="U141" s="17">
        <v>-1.4355899999999999</v>
      </c>
      <c r="Y141" s="11">
        <v>140.364</v>
      </c>
      <c r="Z141" s="17">
        <v>-1.8385100000000001</v>
      </c>
    </row>
    <row r="142" spans="4:26">
      <c r="D142" s="10">
        <v>141.43799999999999</v>
      </c>
      <c r="E142" s="15">
        <v>-1.4434</v>
      </c>
      <c r="I142" s="11">
        <v>141.43799999999999</v>
      </c>
      <c r="J142" s="15">
        <v>-2.75447</v>
      </c>
      <c r="T142" s="10">
        <v>141.43799999999999</v>
      </c>
      <c r="U142" s="15">
        <v>-1.4434</v>
      </c>
      <c r="Y142" s="10">
        <v>141.38900000000001</v>
      </c>
      <c r="Z142" s="15">
        <v>-1.8474699999999999</v>
      </c>
    </row>
    <row r="143" spans="4:26">
      <c r="D143" s="11">
        <v>142.46299999999999</v>
      </c>
      <c r="E143" s="17">
        <v>-1.4511700000000001</v>
      </c>
      <c r="I143" s="10">
        <v>142.46299999999999</v>
      </c>
      <c r="J143" s="17">
        <v>-2.75502</v>
      </c>
      <c r="T143" s="11">
        <v>142.46299999999999</v>
      </c>
      <c r="U143" s="17">
        <v>-1.4511700000000001</v>
      </c>
      <c r="Y143" s="11">
        <v>142.41300000000001</v>
      </c>
      <c r="Z143" s="17">
        <v>-1.85639</v>
      </c>
    </row>
    <row r="144" spans="4:26">
      <c r="D144" s="10">
        <v>143.488</v>
      </c>
      <c r="E144" s="15">
        <v>-1.4589000000000001</v>
      </c>
      <c r="I144" s="11">
        <v>143.488</v>
      </c>
      <c r="J144" s="15">
        <v>-2.7555900000000002</v>
      </c>
      <c r="T144" s="10">
        <v>143.488</v>
      </c>
      <c r="U144" s="15">
        <v>-1.4589000000000001</v>
      </c>
      <c r="Y144" s="10">
        <v>143.43799999999999</v>
      </c>
      <c r="Z144" s="15">
        <v>-1.86527</v>
      </c>
    </row>
    <row r="145" spans="4:26">
      <c r="D145" s="11">
        <v>144.51300000000001</v>
      </c>
      <c r="E145" s="17">
        <v>-1.46661</v>
      </c>
      <c r="I145" s="10">
        <v>144.51300000000001</v>
      </c>
      <c r="J145" s="17">
        <v>-2.75617</v>
      </c>
      <c r="T145" s="11">
        <v>144.51300000000001</v>
      </c>
      <c r="U145" s="17">
        <v>-1.46661</v>
      </c>
      <c r="Y145" s="11">
        <v>144.46199999999999</v>
      </c>
      <c r="Z145" s="17">
        <v>-1.87412</v>
      </c>
    </row>
    <row r="146" spans="4:26">
      <c r="D146" s="10">
        <v>145.53800000000001</v>
      </c>
      <c r="E146" s="15">
        <v>-1.47428</v>
      </c>
      <c r="I146" s="11">
        <v>145.53800000000001</v>
      </c>
      <c r="J146" s="15">
        <v>-2.75678</v>
      </c>
      <c r="T146" s="10">
        <v>145.53800000000001</v>
      </c>
      <c r="U146" s="15">
        <v>-1.47428</v>
      </c>
      <c r="Y146" s="10">
        <v>145.48699999999999</v>
      </c>
      <c r="Z146" s="15">
        <v>-1.8829199999999999</v>
      </c>
    </row>
    <row r="147" spans="4:26">
      <c r="D147" s="11">
        <v>146.56200000000001</v>
      </c>
      <c r="E147" s="17">
        <v>-1.4819199999999999</v>
      </c>
      <c r="I147" s="10">
        <v>146.56200000000001</v>
      </c>
      <c r="J147" s="17">
        <v>-2.7574000000000001</v>
      </c>
      <c r="T147" s="11">
        <v>146.56200000000001</v>
      </c>
      <c r="U147" s="17">
        <v>-1.4819199999999999</v>
      </c>
      <c r="Y147" s="11">
        <v>146.511</v>
      </c>
      <c r="Z147" s="17">
        <v>-1.8916900000000001</v>
      </c>
    </row>
    <row r="148" spans="4:26">
      <c r="D148" s="10">
        <v>147.58699999999999</v>
      </c>
      <c r="E148" s="15">
        <v>-1.48953</v>
      </c>
      <c r="I148" s="11">
        <v>147.58699999999999</v>
      </c>
      <c r="J148" s="15">
        <v>-2.7580399999999998</v>
      </c>
      <c r="T148" s="10">
        <v>147.58699999999999</v>
      </c>
      <c r="U148" s="15">
        <v>-1.48953</v>
      </c>
      <c r="Y148" s="10">
        <v>147.536</v>
      </c>
      <c r="Z148" s="15">
        <v>-1.90042</v>
      </c>
    </row>
    <row r="149" spans="4:26">
      <c r="D149" s="11">
        <v>148.61199999999999</v>
      </c>
      <c r="E149" s="17">
        <v>-1.4971000000000001</v>
      </c>
      <c r="I149" s="10">
        <v>148.61199999999999</v>
      </c>
      <c r="J149" s="17">
        <v>-2.7586900000000001</v>
      </c>
      <c r="T149" s="11">
        <v>148.61199999999999</v>
      </c>
      <c r="U149" s="17">
        <v>-1.4971000000000001</v>
      </c>
      <c r="Y149" s="11">
        <v>148.56</v>
      </c>
      <c r="Z149" s="17">
        <v>-1.9091100000000001</v>
      </c>
    </row>
    <row r="150" spans="4:26">
      <c r="D150" s="10">
        <v>149.637</v>
      </c>
      <c r="E150" s="15">
        <v>-1.50464</v>
      </c>
      <c r="I150" s="11">
        <v>149.637</v>
      </c>
      <c r="J150" s="15">
        <v>-2.75936</v>
      </c>
      <c r="T150" s="10">
        <v>149.637</v>
      </c>
      <c r="U150" s="15">
        <v>-1.50464</v>
      </c>
      <c r="Y150" s="10">
        <v>149.58500000000001</v>
      </c>
      <c r="Z150" s="15">
        <v>-1.91777</v>
      </c>
    </row>
    <row r="151" spans="4:26">
      <c r="D151" s="11">
        <v>150.66200000000001</v>
      </c>
      <c r="E151" s="17">
        <v>-1.5121500000000001</v>
      </c>
      <c r="I151" s="10">
        <v>150.66200000000001</v>
      </c>
      <c r="J151" s="17">
        <v>-2.7600500000000001</v>
      </c>
      <c r="T151" s="11">
        <v>150.66200000000001</v>
      </c>
      <c r="U151" s="17">
        <v>-1.5121500000000001</v>
      </c>
      <c r="Y151" s="11">
        <v>150.61000000000001</v>
      </c>
      <c r="Z151" s="17">
        <v>-1.92639</v>
      </c>
    </row>
    <row r="152" spans="4:26">
      <c r="D152" s="10">
        <v>151.68700000000001</v>
      </c>
      <c r="E152" s="15">
        <v>-1.51963</v>
      </c>
      <c r="I152" s="11">
        <v>151.68700000000001</v>
      </c>
      <c r="J152" s="15">
        <v>-2.7607499999999998</v>
      </c>
      <c r="T152" s="10">
        <v>151.68700000000001</v>
      </c>
      <c r="U152" s="15">
        <v>-1.51963</v>
      </c>
      <c r="Y152" s="10">
        <v>151.63399999999999</v>
      </c>
      <c r="Z152" s="15">
        <v>-1.9349700000000001</v>
      </c>
    </row>
    <row r="153" spans="4:26">
      <c r="D153" s="11">
        <v>152.71199999999999</v>
      </c>
      <c r="E153" s="17">
        <v>-1.52708</v>
      </c>
      <c r="I153" s="10">
        <v>152.71199999999999</v>
      </c>
      <c r="J153" s="17">
        <v>-2.76146</v>
      </c>
      <c r="T153" s="11">
        <v>152.71199999999999</v>
      </c>
      <c r="U153" s="17">
        <v>-1.52708</v>
      </c>
      <c r="Y153" s="11">
        <v>152.65899999999999</v>
      </c>
      <c r="Z153" s="17">
        <v>-1.9435199999999999</v>
      </c>
    </row>
    <row r="154" spans="4:26">
      <c r="D154" s="10">
        <v>153.73699999999999</v>
      </c>
      <c r="E154" s="15">
        <v>-1.5345</v>
      </c>
      <c r="I154" s="10">
        <v>153.73699999999999</v>
      </c>
      <c r="J154" s="15">
        <v>-2.7621899999999999</v>
      </c>
      <c r="T154" s="10">
        <v>153.73699999999999</v>
      </c>
      <c r="U154" s="15">
        <v>-1.5345</v>
      </c>
      <c r="Y154" s="10">
        <v>153.68299999999999</v>
      </c>
      <c r="Z154" s="15">
        <v>-1.9520299999999999</v>
      </c>
    </row>
    <row r="155" spans="4:26">
      <c r="D155" s="11">
        <v>154.762</v>
      </c>
      <c r="E155" s="17">
        <v>-1.5418799999999999</v>
      </c>
      <c r="I155" s="11">
        <v>154.762</v>
      </c>
      <c r="J155" s="17">
        <v>-2.7629299999999999</v>
      </c>
      <c r="T155" s="11">
        <v>154.762</v>
      </c>
      <c r="U155" s="17">
        <v>-1.5418799999999999</v>
      </c>
      <c r="Y155" s="11">
        <v>154.708</v>
      </c>
      <c r="Z155" s="17">
        <v>-1.96051</v>
      </c>
    </row>
    <row r="156" spans="4:26">
      <c r="D156" s="10">
        <v>155.78700000000001</v>
      </c>
      <c r="E156" s="15">
        <v>-1.5492300000000001</v>
      </c>
      <c r="I156" s="10">
        <v>155.78700000000001</v>
      </c>
      <c r="J156" s="15">
        <v>-2.7636799999999999</v>
      </c>
      <c r="T156" s="10">
        <v>155.78700000000001</v>
      </c>
      <c r="U156" s="15">
        <v>-1.5492300000000001</v>
      </c>
      <c r="Y156" s="10">
        <v>155.732</v>
      </c>
      <c r="Z156" s="15">
        <v>-1.96895</v>
      </c>
    </row>
    <row r="157" spans="4:26">
      <c r="D157" s="11">
        <v>156.81200000000001</v>
      </c>
      <c r="E157" s="17">
        <v>-1.5565599999999999</v>
      </c>
      <c r="I157" s="11">
        <v>156.81200000000001</v>
      </c>
      <c r="J157" s="17">
        <v>-2.76444</v>
      </c>
      <c r="T157" s="11">
        <v>156.81200000000001</v>
      </c>
      <c r="U157" s="17">
        <v>-1.5565599999999999</v>
      </c>
      <c r="Y157" s="11">
        <v>156.75700000000001</v>
      </c>
      <c r="Z157" s="17">
        <v>-1.97736</v>
      </c>
    </row>
    <row r="158" spans="4:26">
      <c r="D158" s="10">
        <v>157.83600000000001</v>
      </c>
      <c r="E158" s="15">
        <v>-1.56385</v>
      </c>
      <c r="I158" s="10">
        <v>157.83600000000001</v>
      </c>
      <c r="J158" s="15">
        <v>-2.7652199999999998</v>
      </c>
      <c r="T158" s="10">
        <v>157.83600000000001</v>
      </c>
      <c r="U158" s="15">
        <v>-1.56385</v>
      </c>
      <c r="Y158" s="10">
        <v>157.78100000000001</v>
      </c>
      <c r="Z158" s="15">
        <v>-1.98573</v>
      </c>
    </row>
    <row r="159" spans="4:26">
      <c r="D159" s="11">
        <v>158.86099999999999</v>
      </c>
      <c r="E159" s="17">
        <v>-1.57111</v>
      </c>
      <c r="I159" s="11">
        <v>158.86099999999999</v>
      </c>
      <c r="J159" s="17">
        <v>-2.7660100000000001</v>
      </c>
      <c r="T159" s="11">
        <v>158.86099999999999</v>
      </c>
      <c r="U159" s="17">
        <v>-1.57111</v>
      </c>
      <c r="Y159" s="11">
        <v>158.80600000000001</v>
      </c>
      <c r="Z159" s="17">
        <v>-1.99407</v>
      </c>
    </row>
    <row r="160" spans="4:26">
      <c r="D160" s="10">
        <v>159.886</v>
      </c>
      <c r="E160" s="15">
        <v>-1.5783400000000001</v>
      </c>
      <c r="I160" s="10">
        <v>159.886</v>
      </c>
      <c r="J160" s="15">
        <v>-2.76681</v>
      </c>
      <c r="T160" s="10">
        <v>159.886</v>
      </c>
      <c r="U160" s="15">
        <v>-1.5783400000000001</v>
      </c>
      <c r="Y160" s="10">
        <v>159.83099999999999</v>
      </c>
      <c r="Z160" s="15">
        <v>-2.00237</v>
      </c>
    </row>
    <row r="161" spans="4:26">
      <c r="D161" s="11">
        <v>160.911</v>
      </c>
      <c r="E161" s="17">
        <v>-1.5855399999999999</v>
      </c>
      <c r="I161" s="11">
        <v>160.911</v>
      </c>
      <c r="J161" s="17">
        <v>-2.76762</v>
      </c>
      <c r="T161" s="11">
        <v>160.911</v>
      </c>
      <c r="U161" s="17">
        <v>-1.5855399999999999</v>
      </c>
      <c r="Y161" s="11">
        <v>160.85499999999999</v>
      </c>
      <c r="Z161" s="17">
        <v>-2.01064</v>
      </c>
    </row>
    <row r="162" spans="4:26">
      <c r="D162" s="10">
        <v>161.93600000000001</v>
      </c>
      <c r="E162" s="15">
        <v>-1.5927100000000001</v>
      </c>
      <c r="I162" s="10">
        <v>161.93600000000001</v>
      </c>
      <c r="J162" s="15">
        <v>-2.76844</v>
      </c>
      <c r="T162" s="10">
        <v>161.93600000000001</v>
      </c>
      <c r="U162" s="15">
        <v>-1.5927100000000001</v>
      </c>
      <c r="Y162" s="10">
        <v>161.88</v>
      </c>
      <c r="Z162" s="15">
        <v>-2.0188799999999998</v>
      </c>
    </row>
    <row r="163" spans="4:26">
      <c r="D163" s="11">
        <v>162.96100000000001</v>
      </c>
      <c r="E163" s="17">
        <v>-1.59985</v>
      </c>
      <c r="I163" s="11">
        <v>162.96100000000001</v>
      </c>
      <c r="J163" s="17">
        <v>-2.7692700000000001</v>
      </c>
      <c r="T163" s="11">
        <v>162.96100000000001</v>
      </c>
      <c r="U163" s="17">
        <v>-1.59985</v>
      </c>
      <c r="Y163" s="11">
        <v>162.904</v>
      </c>
      <c r="Z163" s="17">
        <v>-2.0270800000000002</v>
      </c>
    </row>
    <row r="164" spans="4:26">
      <c r="D164" s="10">
        <v>163.98599999999999</v>
      </c>
      <c r="E164" s="15">
        <v>-1.6069599999999999</v>
      </c>
      <c r="I164" s="10">
        <v>163.98599999999999</v>
      </c>
      <c r="J164" s="15">
        <v>-2.7701099999999999</v>
      </c>
      <c r="T164" s="10">
        <v>163.98599999999999</v>
      </c>
      <c r="U164" s="15">
        <v>-1.6069599999999999</v>
      </c>
      <c r="Y164" s="10">
        <v>163.929</v>
      </c>
      <c r="Z164" s="15">
        <v>-2.03525</v>
      </c>
    </row>
    <row r="165" spans="4:26">
      <c r="D165" s="11">
        <v>165.011</v>
      </c>
      <c r="E165" s="17">
        <v>-1.6140399999999999</v>
      </c>
      <c r="I165" s="11">
        <v>165.011</v>
      </c>
      <c r="J165" s="17">
        <v>-2.7709600000000001</v>
      </c>
      <c r="T165" s="11">
        <v>165.011</v>
      </c>
      <c r="U165" s="17">
        <v>-1.6140399999999999</v>
      </c>
      <c r="Y165" s="11">
        <v>164.953</v>
      </c>
      <c r="Z165" s="17">
        <v>-2.04339</v>
      </c>
    </row>
    <row r="166" spans="4:26">
      <c r="D166" s="10">
        <v>166.036</v>
      </c>
      <c r="E166" s="15">
        <v>-1.6210899999999999</v>
      </c>
      <c r="I166" s="10">
        <v>166.036</v>
      </c>
      <c r="J166" s="15">
        <v>-2.77182</v>
      </c>
      <c r="T166" s="10">
        <v>166.036</v>
      </c>
      <c r="U166" s="15">
        <v>-1.6210899999999999</v>
      </c>
      <c r="Y166" s="10">
        <v>165.97800000000001</v>
      </c>
      <c r="Z166" s="15">
        <v>-2.0514999999999999</v>
      </c>
    </row>
    <row r="167" spans="4:26">
      <c r="D167" s="11">
        <v>167.06100000000001</v>
      </c>
      <c r="E167" s="17">
        <v>-1.6281099999999999</v>
      </c>
      <c r="I167" s="11">
        <v>167.06100000000001</v>
      </c>
      <c r="J167" s="17">
        <v>-2.7726899999999999</v>
      </c>
      <c r="T167" s="11">
        <v>167.06100000000001</v>
      </c>
      <c r="U167" s="17">
        <v>-1.6281099999999999</v>
      </c>
      <c r="Y167" s="11">
        <v>167.00200000000001</v>
      </c>
      <c r="Z167" s="17">
        <v>-2.0595699999999999</v>
      </c>
    </row>
    <row r="168" spans="4:26">
      <c r="D168" s="10">
        <v>168.08600000000001</v>
      </c>
      <c r="E168" s="15">
        <v>-1.6351</v>
      </c>
      <c r="I168" s="10">
        <v>168.08600000000001</v>
      </c>
      <c r="J168" s="15">
        <v>-2.7735599999999998</v>
      </c>
      <c r="T168" s="10">
        <v>168.08600000000001</v>
      </c>
      <c r="U168" s="15">
        <v>-1.6351</v>
      </c>
      <c r="Y168" s="10">
        <v>168.02699999999999</v>
      </c>
      <c r="Z168" s="15">
        <v>-2.0676199999999998</v>
      </c>
    </row>
    <row r="169" spans="4:26">
      <c r="D169" s="11">
        <v>169.11</v>
      </c>
      <c r="E169" s="17">
        <v>-1.6420699999999999</v>
      </c>
      <c r="I169" s="10">
        <v>169.11</v>
      </c>
      <c r="J169" s="17">
        <v>-2.7744499999999999</v>
      </c>
      <c r="T169" s="11">
        <v>169.11</v>
      </c>
      <c r="U169" s="17">
        <v>-1.6420699999999999</v>
      </c>
      <c r="Y169" s="11">
        <v>169.05199999999999</v>
      </c>
      <c r="Z169" s="17">
        <v>-2.0756299999999999</v>
      </c>
    </row>
    <row r="170" spans="4:26">
      <c r="D170" s="10">
        <v>170.13499999999999</v>
      </c>
      <c r="E170" s="15">
        <v>-1.649</v>
      </c>
      <c r="I170" s="11">
        <v>170.13499999999999</v>
      </c>
      <c r="J170" s="15">
        <v>-2.7753399999999999</v>
      </c>
      <c r="T170" s="10">
        <v>170.13499999999999</v>
      </c>
      <c r="U170" s="15">
        <v>-1.649</v>
      </c>
      <c r="Y170" s="10">
        <v>170.07599999999999</v>
      </c>
      <c r="Z170" s="15">
        <v>-2.0836100000000002</v>
      </c>
    </row>
    <row r="171" spans="4:26">
      <c r="D171" s="11">
        <v>171.16</v>
      </c>
      <c r="E171" s="17">
        <v>-1.65591</v>
      </c>
      <c r="I171" s="10">
        <v>171.16</v>
      </c>
      <c r="J171" s="17">
        <v>-2.77624</v>
      </c>
      <c r="T171" s="11">
        <v>171.16</v>
      </c>
      <c r="U171" s="17">
        <v>-1.65591</v>
      </c>
      <c r="Y171" s="11">
        <v>171.101</v>
      </c>
      <c r="Z171" s="17">
        <v>-2.0915599999999999</v>
      </c>
    </row>
    <row r="172" spans="4:26">
      <c r="D172" s="10">
        <v>172.185</v>
      </c>
      <c r="E172" s="15">
        <v>-1.66279</v>
      </c>
      <c r="I172" s="11">
        <v>172.185</v>
      </c>
      <c r="J172" s="15">
        <v>-2.7771499999999998</v>
      </c>
      <c r="T172" s="10">
        <v>172.185</v>
      </c>
      <c r="U172" s="15">
        <v>-1.66279</v>
      </c>
      <c r="Y172" s="10">
        <v>172.125</v>
      </c>
      <c r="Z172" s="15">
        <v>-2.0994799999999998</v>
      </c>
    </row>
    <row r="173" spans="4:26">
      <c r="D173" s="11">
        <v>173.21</v>
      </c>
      <c r="E173" s="17">
        <v>-1.6696299999999999</v>
      </c>
      <c r="I173" s="10">
        <v>173.21</v>
      </c>
      <c r="J173" s="17">
        <v>-2.77806</v>
      </c>
      <c r="T173" s="11">
        <v>173.21</v>
      </c>
      <c r="U173" s="17">
        <v>-1.6696299999999999</v>
      </c>
      <c r="Y173" s="11">
        <v>173.15</v>
      </c>
      <c r="Z173" s="17">
        <v>-2.1073599999999999</v>
      </c>
    </row>
    <row r="174" spans="4:26">
      <c r="D174" s="10">
        <v>174.23500000000001</v>
      </c>
      <c r="E174" s="15">
        <v>-1.67645</v>
      </c>
      <c r="I174" s="11">
        <v>174.23500000000001</v>
      </c>
      <c r="J174" s="15">
        <v>-2.7789799999999998</v>
      </c>
      <c r="T174" s="10">
        <v>174.23500000000001</v>
      </c>
      <c r="U174" s="15">
        <v>-1.67645</v>
      </c>
      <c r="Y174" s="10">
        <v>174.17400000000001</v>
      </c>
      <c r="Z174" s="15">
        <v>-2.1152199999999999</v>
      </c>
    </row>
    <row r="175" spans="4:26">
      <c r="D175" s="11">
        <v>175.26</v>
      </c>
      <c r="E175" s="17">
        <v>-1.6832499999999999</v>
      </c>
      <c r="I175" s="10">
        <v>175.26</v>
      </c>
      <c r="J175" s="17">
        <v>-2.7799100000000001</v>
      </c>
      <c r="T175" s="11">
        <v>175.26</v>
      </c>
      <c r="U175" s="17">
        <v>-1.6832499999999999</v>
      </c>
      <c r="Y175" s="11">
        <v>175.19900000000001</v>
      </c>
      <c r="Z175" s="17">
        <v>-2.1230500000000001</v>
      </c>
    </row>
    <row r="176" spans="4:26">
      <c r="D176" s="10">
        <v>176.285</v>
      </c>
      <c r="E176" s="15">
        <v>-1.69001</v>
      </c>
      <c r="I176" s="11">
        <v>176.285</v>
      </c>
      <c r="J176" s="15">
        <v>-2.78084</v>
      </c>
      <c r="T176" s="10">
        <v>176.285</v>
      </c>
      <c r="U176" s="15">
        <v>-1.69001</v>
      </c>
      <c r="Y176" s="10">
        <v>176.22300000000001</v>
      </c>
      <c r="Z176" s="15">
        <v>-2.1308500000000001</v>
      </c>
    </row>
    <row r="177" spans="4:26">
      <c r="D177" s="11">
        <v>177.31</v>
      </c>
      <c r="E177" s="17">
        <v>-1.69675</v>
      </c>
      <c r="I177" s="10">
        <v>177.31</v>
      </c>
      <c r="J177" s="17">
        <v>-2.7817799999999999</v>
      </c>
      <c r="T177" s="11">
        <v>177.31</v>
      </c>
      <c r="U177" s="17">
        <v>-1.69675</v>
      </c>
      <c r="Y177" s="11">
        <v>177.24799999999999</v>
      </c>
      <c r="Z177" s="17">
        <v>-2.1386099999999999</v>
      </c>
    </row>
    <row r="178" spans="4:26">
      <c r="D178" s="10">
        <v>178.33500000000001</v>
      </c>
      <c r="E178" s="15">
        <v>-1.70346</v>
      </c>
      <c r="I178" s="11">
        <v>178.33500000000001</v>
      </c>
      <c r="J178" s="15">
        <v>-2.7827299999999999</v>
      </c>
      <c r="T178" s="10">
        <v>178.33500000000001</v>
      </c>
      <c r="U178" s="15">
        <v>-1.70346</v>
      </c>
      <c r="Y178" s="10">
        <v>178.273</v>
      </c>
      <c r="Z178" s="15">
        <v>-2.14635</v>
      </c>
    </row>
    <row r="179" spans="4:26">
      <c r="D179" s="11">
        <v>179.36</v>
      </c>
      <c r="E179" s="17">
        <v>-1.71014</v>
      </c>
      <c r="I179" s="10">
        <v>179.36</v>
      </c>
      <c r="J179" s="17">
        <v>-2.7836799999999999</v>
      </c>
      <c r="T179" s="11">
        <v>179.36</v>
      </c>
      <c r="U179" s="17">
        <v>-1.71014</v>
      </c>
      <c r="Y179" s="11">
        <v>179.297</v>
      </c>
      <c r="Z179" s="17">
        <v>-2.1540599999999999</v>
      </c>
    </row>
    <row r="180" spans="4:26">
      <c r="D180" s="10">
        <v>180.38499999999999</v>
      </c>
      <c r="E180" s="15">
        <v>-1.7168000000000001</v>
      </c>
      <c r="I180" s="11">
        <v>180.38499999999999</v>
      </c>
      <c r="J180" s="15">
        <v>-2.78464</v>
      </c>
      <c r="T180" s="10">
        <v>180.38499999999999</v>
      </c>
      <c r="U180" s="15">
        <v>-1.7168000000000001</v>
      </c>
      <c r="Y180" s="10">
        <v>180.322</v>
      </c>
      <c r="Z180" s="15">
        <v>-2.16174</v>
      </c>
    </row>
    <row r="181" spans="4:26">
      <c r="D181" s="11">
        <v>181.40899999999999</v>
      </c>
      <c r="E181" s="17">
        <v>-1.72342</v>
      </c>
      <c r="I181" s="10">
        <v>181.40899999999999</v>
      </c>
      <c r="J181" s="17">
        <v>-2.7856000000000001</v>
      </c>
      <c r="T181" s="11">
        <v>181.40899999999999</v>
      </c>
      <c r="U181" s="17">
        <v>-1.72342</v>
      </c>
      <c r="Y181" s="11">
        <v>181.346</v>
      </c>
      <c r="Z181" s="17">
        <v>-2.1693899999999999</v>
      </c>
    </row>
    <row r="182" spans="4:26">
      <c r="D182" s="10">
        <v>182.434</v>
      </c>
      <c r="E182" s="15">
        <v>-1.7300199999999999</v>
      </c>
      <c r="I182" s="11">
        <v>182.434</v>
      </c>
      <c r="J182" s="15">
        <v>-2.7865700000000002</v>
      </c>
      <c r="T182" s="10">
        <v>182.434</v>
      </c>
      <c r="U182" s="15">
        <v>-1.7300199999999999</v>
      </c>
      <c r="Y182" s="10">
        <v>182.37100000000001</v>
      </c>
      <c r="Z182" s="15">
        <v>-2.1770200000000002</v>
      </c>
    </row>
    <row r="183" spans="4:26">
      <c r="D183" s="11">
        <v>183.459</v>
      </c>
      <c r="E183" s="17">
        <v>-1.7365999999999999</v>
      </c>
      <c r="I183" s="10">
        <v>183.459</v>
      </c>
      <c r="J183" s="17">
        <v>-2.7875399999999999</v>
      </c>
      <c r="T183" s="11">
        <v>183.459</v>
      </c>
      <c r="U183" s="17">
        <v>-1.7365999999999999</v>
      </c>
      <c r="Y183" s="11">
        <v>183.39500000000001</v>
      </c>
      <c r="Z183" s="17">
        <v>-2.1846100000000002</v>
      </c>
    </row>
    <row r="184" spans="4:26">
      <c r="D184" s="10">
        <v>184.48400000000001</v>
      </c>
      <c r="E184" s="15">
        <v>-1.74315</v>
      </c>
      <c r="I184" s="10">
        <v>184.48400000000001</v>
      </c>
      <c r="J184" s="15">
        <v>-2.78851</v>
      </c>
      <c r="T184" s="10">
        <v>184.48400000000001</v>
      </c>
      <c r="U184" s="15">
        <v>-1.74315</v>
      </c>
      <c r="Y184" s="10">
        <v>184.42</v>
      </c>
      <c r="Z184" s="15">
        <v>-2.19218</v>
      </c>
    </row>
    <row r="185" spans="4:26">
      <c r="D185" s="11">
        <v>185.50899999999999</v>
      </c>
      <c r="E185" s="17">
        <v>-1.7496700000000001</v>
      </c>
      <c r="I185" s="11">
        <v>185.50899999999999</v>
      </c>
      <c r="J185" s="17">
        <v>-2.7894999999999999</v>
      </c>
      <c r="T185" s="11">
        <v>185.50899999999999</v>
      </c>
      <c r="U185" s="17">
        <v>-1.7496700000000001</v>
      </c>
      <c r="Y185" s="11">
        <v>185.44399999999999</v>
      </c>
      <c r="Z185" s="17">
        <v>-2.1997100000000001</v>
      </c>
    </row>
    <row r="186" spans="4:26">
      <c r="D186" s="10">
        <v>186.53399999999999</v>
      </c>
      <c r="E186" s="15">
        <v>-1.7561599999999999</v>
      </c>
      <c r="I186" s="10">
        <v>186.53399999999999</v>
      </c>
      <c r="J186" s="15">
        <v>-2.7904800000000001</v>
      </c>
      <c r="T186" s="10">
        <v>186.53399999999999</v>
      </c>
      <c r="U186" s="15">
        <v>-1.7561599999999999</v>
      </c>
      <c r="Y186" s="10">
        <v>186.46899999999999</v>
      </c>
      <c r="Z186" s="15">
        <v>-2.20722</v>
      </c>
    </row>
    <row r="187" spans="4:26">
      <c r="D187" s="11">
        <v>187.559</v>
      </c>
      <c r="E187" s="17">
        <v>-1.7626299999999999</v>
      </c>
      <c r="I187" s="11">
        <v>187.559</v>
      </c>
      <c r="J187" s="17">
        <v>-2.7914699999999999</v>
      </c>
      <c r="T187" s="11">
        <v>187.559</v>
      </c>
      <c r="U187" s="17">
        <v>-1.7626299999999999</v>
      </c>
      <c r="Y187" s="11">
        <v>187.494</v>
      </c>
      <c r="Z187" s="17">
        <v>-2.2147100000000002</v>
      </c>
    </row>
    <row r="188" spans="4:26">
      <c r="D188" s="10">
        <v>188.584</v>
      </c>
      <c r="E188" s="15">
        <v>-1.7690699999999999</v>
      </c>
      <c r="I188" s="10">
        <v>188.584</v>
      </c>
      <c r="J188" s="15">
        <v>-2.7924600000000002</v>
      </c>
      <c r="T188" s="10">
        <v>188.584</v>
      </c>
      <c r="U188" s="15">
        <v>-1.7690699999999999</v>
      </c>
      <c r="Y188" s="10">
        <v>188.518</v>
      </c>
      <c r="Z188" s="15">
        <v>-2.2221600000000001</v>
      </c>
    </row>
    <row r="189" spans="4:26">
      <c r="D189" s="11">
        <v>189.60900000000001</v>
      </c>
      <c r="E189" s="17">
        <v>-1.77549</v>
      </c>
      <c r="I189" s="11">
        <v>189.60900000000001</v>
      </c>
      <c r="J189" s="17">
        <v>-2.7934600000000001</v>
      </c>
      <c r="T189" s="11">
        <v>189.60900000000001</v>
      </c>
      <c r="U189" s="17">
        <v>-1.77549</v>
      </c>
      <c r="Y189" s="11">
        <v>189.54300000000001</v>
      </c>
      <c r="Z189" s="17">
        <v>-2.22959</v>
      </c>
    </row>
    <row r="190" spans="4:26">
      <c r="D190" s="10">
        <v>190.63399999999999</v>
      </c>
      <c r="E190" s="15">
        <v>-1.7818799999999999</v>
      </c>
      <c r="I190" s="10">
        <v>190.63399999999999</v>
      </c>
      <c r="J190" s="15">
        <v>-2.7944599999999999</v>
      </c>
      <c r="T190" s="10">
        <v>190.63399999999999</v>
      </c>
      <c r="U190" s="15">
        <v>-1.7818799999999999</v>
      </c>
      <c r="Y190" s="10">
        <v>190.56700000000001</v>
      </c>
      <c r="Z190" s="15">
        <v>-2.23699</v>
      </c>
    </row>
    <row r="191" spans="4:26">
      <c r="D191" s="11">
        <v>191.65899999999999</v>
      </c>
      <c r="E191" s="17">
        <v>-1.7882499999999999</v>
      </c>
      <c r="I191" s="11">
        <v>191.65899999999999</v>
      </c>
      <c r="J191" s="17">
        <v>-2.7954699999999999</v>
      </c>
      <c r="T191" s="11">
        <v>191.65899999999999</v>
      </c>
      <c r="U191" s="17">
        <v>-1.7882499999999999</v>
      </c>
      <c r="Y191" s="11">
        <v>191.59200000000001</v>
      </c>
      <c r="Z191" s="17">
        <v>-2.2443599999999999</v>
      </c>
    </row>
    <row r="192" spans="4:26">
      <c r="D192" s="10">
        <v>192.68299999999999</v>
      </c>
      <c r="E192" s="15">
        <v>-1.7945899999999999</v>
      </c>
      <c r="I192" s="10">
        <v>192.68299999999999</v>
      </c>
      <c r="J192" s="15">
        <v>-2.7964699999999998</v>
      </c>
      <c r="T192" s="10">
        <v>192.68299999999999</v>
      </c>
      <c r="U192" s="15">
        <v>-1.7945899999999999</v>
      </c>
      <c r="Y192" s="10">
        <v>192.61600000000001</v>
      </c>
      <c r="Z192" s="15">
        <v>-2.2517100000000001</v>
      </c>
    </row>
    <row r="193" spans="4:26">
      <c r="D193" s="11">
        <v>193.708</v>
      </c>
      <c r="E193" s="17">
        <v>-1.80091</v>
      </c>
      <c r="I193" s="11">
        <v>193.708</v>
      </c>
      <c r="J193" s="17">
        <v>-2.7974800000000002</v>
      </c>
      <c r="T193" s="11">
        <v>193.708</v>
      </c>
      <c r="U193" s="17">
        <v>-1.80091</v>
      </c>
      <c r="Y193" s="11">
        <v>193.64099999999999</v>
      </c>
      <c r="Z193" s="17">
        <v>-2.2590300000000001</v>
      </c>
    </row>
    <row r="194" spans="4:26">
      <c r="D194" s="10">
        <v>194.733</v>
      </c>
      <c r="E194" s="15">
        <v>-1.8071999999999999</v>
      </c>
      <c r="I194" s="10">
        <v>194.733</v>
      </c>
      <c r="J194" s="15">
        <v>-2.7985000000000002</v>
      </c>
      <c r="T194" s="10">
        <v>194.733</v>
      </c>
      <c r="U194" s="15">
        <v>-1.8071999999999999</v>
      </c>
      <c r="Y194" s="10">
        <v>194.66499999999999</v>
      </c>
      <c r="Z194" s="15">
        <v>-2.2663199999999999</v>
      </c>
    </row>
    <row r="195" spans="4:26">
      <c r="D195" s="11">
        <v>195.75800000000001</v>
      </c>
      <c r="E195" s="17">
        <v>-1.8134600000000001</v>
      </c>
      <c r="I195" s="11">
        <v>195.75800000000001</v>
      </c>
      <c r="J195" s="17">
        <v>-2.7995100000000002</v>
      </c>
      <c r="T195" s="11">
        <v>195.75800000000001</v>
      </c>
      <c r="U195" s="17">
        <v>-1.8134600000000001</v>
      </c>
      <c r="Y195" s="11">
        <v>195.69</v>
      </c>
      <c r="Z195" s="17">
        <v>-2.27359</v>
      </c>
    </row>
    <row r="196" spans="4:26">
      <c r="D196" s="10">
        <v>196.78299999999999</v>
      </c>
      <c r="E196" s="15">
        <v>-1.8197000000000001</v>
      </c>
      <c r="I196" s="10">
        <v>196.78299999999999</v>
      </c>
      <c r="J196" s="15">
        <v>-2.8005300000000002</v>
      </c>
      <c r="T196" s="10">
        <v>196.78299999999999</v>
      </c>
      <c r="U196" s="15">
        <v>-1.8197000000000001</v>
      </c>
      <c r="Y196" s="10">
        <v>196.714</v>
      </c>
      <c r="Z196" s="15">
        <v>-2.2808299999999999</v>
      </c>
    </row>
    <row r="197" spans="4:26">
      <c r="D197" s="11">
        <v>197.80799999999999</v>
      </c>
      <c r="E197" s="17">
        <v>-1.82592</v>
      </c>
      <c r="I197" s="11">
        <v>197.80799999999999</v>
      </c>
      <c r="J197" s="17">
        <v>-2.8015599999999998</v>
      </c>
      <c r="T197" s="11">
        <v>197.80799999999999</v>
      </c>
      <c r="U197" s="17">
        <v>-1.82592</v>
      </c>
      <c r="Y197" s="11">
        <v>197.739</v>
      </c>
      <c r="Z197" s="17">
        <v>-2.2880400000000001</v>
      </c>
    </row>
    <row r="198" spans="4:26">
      <c r="D198" s="10">
        <v>198.833</v>
      </c>
      <c r="E198" s="15">
        <v>-1.8321099999999999</v>
      </c>
      <c r="I198" s="10">
        <v>198.833</v>
      </c>
      <c r="J198" s="15">
        <v>-2.8025799999999998</v>
      </c>
      <c r="T198" s="10">
        <v>198.833</v>
      </c>
      <c r="U198" s="15">
        <v>-1.8321099999999999</v>
      </c>
      <c r="Y198" s="10">
        <v>198.76400000000001</v>
      </c>
      <c r="Z198" s="15">
        <v>-2.2952300000000001</v>
      </c>
    </row>
    <row r="199" spans="4:26">
      <c r="D199" s="11">
        <v>199.858</v>
      </c>
      <c r="E199" s="17">
        <v>-1.8382799999999999</v>
      </c>
      <c r="I199" s="10">
        <v>199.858</v>
      </c>
      <c r="J199" s="17">
        <v>-2.8036099999999999</v>
      </c>
      <c r="T199" s="11">
        <v>199.858</v>
      </c>
      <c r="U199" s="17">
        <v>-1.8382799999999999</v>
      </c>
      <c r="Y199" s="11">
        <v>199.78800000000001</v>
      </c>
      <c r="Z199" s="17">
        <v>-2.3024</v>
      </c>
    </row>
    <row r="200" spans="4:26">
      <c r="D200" s="10">
        <v>200.88300000000001</v>
      </c>
      <c r="E200" s="15">
        <v>-1.84443</v>
      </c>
      <c r="I200" s="11">
        <v>200.88300000000001</v>
      </c>
      <c r="J200" s="15">
        <v>-2.80464</v>
      </c>
      <c r="T200" s="10">
        <v>200.88300000000001</v>
      </c>
      <c r="U200" s="15">
        <v>-1.84443</v>
      </c>
      <c r="Y200" s="10">
        <v>200.81299999999999</v>
      </c>
      <c r="Z200" s="15">
        <v>-2.3095300000000001</v>
      </c>
    </row>
    <row r="201" spans="4:26">
      <c r="D201" s="11">
        <v>201.90799999999999</v>
      </c>
      <c r="E201" s="17">
        <v>-1.8505499999999999</v>
      </c>
      <c r="I201" s="10">
        <v>201.90799999999999</v>
      </c>
      <c r="J201" s="17">
        <v>-2.8056700000000001</v>
      </c>
      <c r="T201" s="11">
        <v>201.90799999999999</v>
      </c>
      <c r="U201" s="17">
        <v>-1.8505499999999999</v>
      </c>
      <c r="Y201" s="11">
        <v>201.83699999999999</v>
      </c>
      <c r="Z201" s="17">
        <v>-2.31664</v>
      </c>
    </row>
    <row r="202" spans="4:26">
      <c r="D202" s="10">
        <v>202.93299999999999</v>
      </c>
      <c r="E202" s="15">
        <v>-1.8566400000000001</v>
      </c>
      <c r="I202" s="11">
        <v>202.93299999999999</v>
      </c>
      <c r="J202" s="15">
        <v>-2.8067000000000002</v>
      </c>
      <c r="T202" s="10">
        <v>202.93299999999999</v>
      </c>
      <c r="U202" s="15">
        <v>-1.8566400000000001</v>
      </c>
      <c r="Y202" s="10">
        <v>202.86199999999999</v>
      </c>
      <c r="Z202" s="15">
        <v>-2.3237299999999999</v>
      </c>
    </row>
    <row r="203" spans="4:26">
      <c r="D203" s="11">
        <v>203.958</v>
      </c>
      <c r="E203" s="17">
        <v>-1.8627199999999999</v>
      </c>
      <c r="I203" s="10">
        <v>203.958</v>
      </c>
      <c r="J203" s="17">
        <v>-2.8077399999999999</v>
      </c>
      <c r="T203" s="11">
        <v>203.958</v>
      </c>
      <c r="U203" s="17">
        <v>-1.8627199999999999</v>
      </c>
      <c r="Y203" s="11">
        <v>203.886</v>
      </c>
      <c r="Z203" s="17">
        <v>-2.3307899999999999</v>
      </c>
    </row>
    <row r="204" spans="4:26">
      <c r="D204" s="10">
        <v>204.982</v>
      </c>
      <c r="E204" s="15">
        <v>-1.86877</v>
      </c>
      <c r="I204" s="11">
        <v>204.982</v>
      </c>
      <c r="J204" s="15">
        <v>-2.80877</v>
      </c>
      <c r="T204" s="10">
        <v>204.982</v>
      </c>
      <c r="U204" s="15">
        <v>-1.86877</v>
      </c>
      <c r="Y204" s="10">
        <v>204.911</v>
      </c>
      <c r="Z204" s="15">
        <v>-2.3378299999999999</v>
      </c>
    </row>
    <row r="205" spans="4:26">
      <c r="D205" s="11">
        <v>206.00700000000001</v>
      </c>
      <c r="E205" s="17">
        <v>-1.87479</v>
      </c>
      <c r="I205" s="10">
        <v>206.00700000000001</v>
      </c>
      <c r="J205" s="17">
        <v>-2.8098100000000001</v>
      </c>
      <c r="T205" s="11">
        <v>206.00700000000001</v>
      </c>
      <c r="U205" s="17">
        <v>-1.87479</v>
      </c>
      <c r="Y205" s="11">
        <v>205.935</v>
      </c>
      <c r="Z205" s="17">
        <v>-2.34484</v>
      </c>
    </row>
    <row r="206" spans="4:26">
      <c r="D206" s="10">
        <v>207.03200000000001</v>
      </c>
      <c r="E206" s="15">
        <v>-1.8808</v>
      </c>
      <c r="I206" s="11">
        <v>207.03200000000001</v>
      </c>
      <c r="J206" s="15">
        <v>-2.8108499999999998</v>
      </c>
      <c r="T206" s="10">
        <v>207.03200000000001</v>
      </c>
      <c r="U206" s="15">
        <v>-1.8808</v>
      </c>
      <c r="Y206" s="10">
        <v>206.96</v>
      </c>
      <c r="Z206" s="15">
        <v>-2.35182</v>
      </c>
    </row>
    <row r="207" spans="4:26">
      <c r="D207" s="11">
        <v>208.05699999999999</v>
      </c>
      <c r="E207" s="17">
        <v>-1.8867799999999999</v>
      </c>
      <c r="I207" s="10">
        <v>208.05699999999999</v>
      </c>
      <c r="J207" s="17">
        <v>-2.8119000000000001</v>
      </c>
      <c r="T207" s="11">
        <v>208.05699999999999</v>
      </c>
      <c r="U207" s="17">
        <v>-1.8867799999999999</v>
      </c>
      <c r="Y207" s="11">
        <v>207.98500000000001</v>
      </c>
      <c r="Z207" s="17">
        <v>-2.3587799999999999</v>
      </c>
    </row>
    <row r="208" spans="4:26">
      <c r="D208" s="10">
        <v>209.08199999999999</v>
      </c>
      <c r="E208" s="15">
        <v>-1.89273</v>
      </c>
      <c r="I208" s="11">
        <v>209.08199999999999</v>
      </c>
      <c r="J208" s="15">
        <v>-2.8129400000000002</v>
      </c>
      <c r="T208" s="10">
        <v>209.08199999999999</v>
      </c>
      <c r="U208" s="15">
        <v>-1.89273</v>
      </c>
      <c r="Y208" s="10">
        <v>209.00899999999999</v>
      </c>
      <c r="Z208" s="15">
        <v>-2.36572</v>
      </c>
    </row>
    <row r="209" spans="4:26">
      <c r="D209" s="11">
        <v>210.107</v>
      </c>
      <c r="E209" s="17">
        <v>-1.8986700000000001</v>
      </c>
      <c r="I209" s="10">
        <v>210.107</v>
      </c>
      <c r="J209" s="17">
        <v>-2.8139799999999999</v>
      </c>
      <c r="T209" s="11">
        <v>210.107</v>
      </c>
      <c r="U209" s="17">
        <v>-1.8986700000000001</v>
      </c>
      <c r="Y209" s="11">
        <v>210.03399999999999</v>
      </c>
      <c r="Z209" s="17">
        <v>-2.37263</v>
      </c>
    </row>
    <row r="210" spans="4:26">
      <c r="D210" s="10">
        <v>211.13200000000001</v>
      </c>
      <c r="E210" s="15">
        <v>-1.9045799999999999</v>
      </c>
      <c r="I210" s="11">
        <v>211.13200000000001</v>
      </c>
      <c r="J210" s="15">
        <v>-2.8150300000000001</v>
      </c>
      <c r="T210" s="10">
        <v>211.13200000000001</v>
      </c>
      <c r="U210" s="15">
        <v>-1.9045799999999999</v>
      </c>
      <c r="Y210" s="10">
        <v>211.05799999999999</v>
      </c>
      <c r="Z210" s="15">
        <v>-2.3795199999999999</v>
      </c>
    </row>
    <row r="211" spans="4:26">
      <c r="D211" s="11">
        <v>212.15700000000001</v>
      </c>
      <c r="E211" s="17">
        <v>-1.9104699999999999</v>
      </c>
      <c r="I211" s="10">
        <v>212.15700000000001</v>
      </c>
      <c r="J211" s="17">
        <v>-2.8160799999999999</v>
      </c>
      <c r="T211" s="11">
        <v>212.15700000000001</v>
      </c>
      <c r="U211" s="17">
        <v>-1.9104699999999999</v>
      </c>
      <c r="Y211" s="11">
        <v>212.083</v>
      </c>
      <c r="Z211" s="17">
        <v>-2.3863799999999999</v>
      </c>
    </row>
    <row r="212" spans="4:26">
      <c r="D212" s="10">
        <v>213.18199999999999</v>
      </c>
      <c r="E212" s="15">
        <v>-1.9163399999999999</v>
      </c>
      <c r="I212" s="11">
        <v>213.18199999999999</v>
      </c>
      <c r="J212" s="15">
        <v>-2.8171300000000001</v>
      </c>
      <c r="T212" s="10">
        <v>213.18199999999999</v>
      </c>
      <c r="U212" s="15">
        <v>-1.9163399999999999</v>
      </c>
      <c r="Y212" s="10">
        <v>213.107</v>
      </c>
      <c r="Z212" s="15">
        <v>-2.3932199999999999</v>
      </c>
    </row>
    <row r="213" spans="4:26">
      <c r="D213" s="11">
        <v>214.20699999999999</v>
      </c>
      <c r="E213" s="17">
        <v>-1.9221900000000001</v>
      </c>
      <c r="I213" s="10">
        <v>214.20699999999999</v>
      </c>
      <c r="J213" s="17">
        <v>-2.8181799999999999</v>
      </c>
      <c r="T213" s="11">
        <v>214.20699999999999</v>
      </c>
      <c r="U213" s="17">
        <v>-1.9221900000000001</v>
      </c>
      <c r="Y213" s="11">
        <v>214.13200000000001</v>
      </c>
      <c r="Z213" s="17">
        <v>-2.4000300000000001</v>
      </c>
    </row>
    <row r="214" spans="4:26">
      <c r="D214" s="10">
        <v>215.232</v>
      </c>
      <c r="E214" s="15">
        <v>-1.92801</v>
      </c>
      <c r="I214" s="10">
        <v>215.232</v>
      </c>
      <c r="J214" s="15">
        <v>-2.8192300000000001</v>
      </c>
      <c r="T214" s="10">
        <v>215.232</v>
      </c>
      <c r="U214" s="15">
        <v>-1.92801</v>
      </c>
      <c r="Y214" s="10">
        <v>215.15600000000001</v>
      </c>
      <c r="Z214" s="15">
        <v>-2.4068200000000002</v>
      </c>
    </row>
    <row r="215" spans="4:26">
      <c r="D215" s="11">
        <v>216.256</v>
      </c>
      <c r="E215" s="17">
        <v>-1.93381</v>
      </c>
      <c r="I215" s="11">
        <v>216.256</v>
      </c>
      <c r="J215" s="17">
        <v>-2.8202799999999999</v>
      </c>
      <c r="T215" s="11">
        <v>216.256</v>
      </c>
      <c r="U215" s="17">
        <v>-1.93381</v>
      </c>
      <c r="Y215" s="11">
        <v>216.18100000000001</v>
      </c>
      <c r="Z215" s="17">
        <v>-2.4135900000000001</v>
      </c>
    </row>
    <row r="216" spans="4:26">
      <c r="D216" s="10">
        <v>217.28100000000001</v>
      </c>
      <c r="E216" s="15">
        <v>-1.9395899999999999</v>
      </c>
      <c r="I216" s="10">
        <v>217.28100000000001</v>
      </c>
      <c r="J216" s="15">
        <v>-2.8213300000000001</v>
      </c>
      <c r="T216" s="10">
        <v>217.28100000000001</v>
      </c>
      <c r="U216" s="15">
        <v>-1.9395899999999999</v>
      </c>
      <c r="Y216" s="10">
        <v>217.20599999999999</v>
      </c>
      <c r="Z216" s="15">
        <v>-2.4203299999999999</v>
      </c>
    </row>
    <row r="217" spans="4:26">
      <c r="D217" s="11">
        <v>218.30600000000001</v>
      </c>
      <c r="E217" s="17">
        <v>-1.9453499999999999</v>
      </c>
      <c r="I217" s="11">
        <v>218.30600000000001</v>
      </c>
      <c r="J217" s="17">
        <v>-2.8223799999999999</v>
      </c>
      <c r="T217" s="11">
        <v>218.30600000000001</v>
      </c>
      <c r="U217" s="17">
        <v>-1.9453499999999999</v>
      </c>
      <c r="Y217" s="11">
        <v>218.23</v>
      </c>
      <c r="Z217" s="17">
        <v>-2.4270499999999999</v>
      </c>
    </row>
    <row r="218" spans="4:26">
      <c r="D218" s="10">
        <v>219.33099999999999</v>
      </c>
      <c r="E218" s="15">
        <v>-1.95109</v>
      </c>
      <c r="I218" s="10">
        <v>219.33099999999999</v>
      </c>
      <c r="J218" s="15">
        <v>-2.8234400000000002</v>
      </c>
      <c r="T218" s="10">
        <v>219.33099999999999</v>
      </c>
      <c r="U218" s="15">
        <v>-1.95109</v>
      </c>
      <c r="Y218" s="10">
        <v>219.255</v>
      </c>
      <c r="Z218" s="15">
        <v>-2.4337399999999998</v>
      </c>
    </row>
    <row r="219" spans="4:26">
      <c r="D219" s="11">
        <v>220.35599999999999</v>
      </c>
      <c r="E219" s="17">
        <v>-1.9568000000000001</v>
      </c>
      <c r="I219" s="11">
        <v>220.35599999999999</v>
      </c>
      <c r="J219" s="17">
        <v>-2.8244899999999999</v>
      </c>
      <c r="T219" s="11">
        <v>220.35599999999999</v>
      </c>
      <c r="U219" s="17">
        <v>-1.9568000000000001</v>
      </c>
      <c r="Y219" s="11">
        <v>220.279</v>
      </c>
      <c r="Z219" s="17">
        <v>-2.44041</v>
      </c>
    </row>
    <row r="220" spans="4:26">
      <c r="D220" s="10">
        <v>221.381</v>
      </c>
      <c r="E220" s="15">
        <v>-1.9624999999999999</v>
      </c>
      <c r="I220" s="10">
        <v>221.381</v>
      </c>
      <c r="J220" s="15">
        <v>-2.8255499999999998</v>
      </c>
      <c r="T220" s="10">
        <v>221.381</v>
      </c>
      <c r="U220" s="15">
        <v>-1.9624999999999999</v>
      </c>
      <c r="Y220" s="10">
        <v>221.304</v>
      </c>
      <c r="Z220" s="15">
        <v>-2.44706</v>
      </c>
    </row>
    <row r="221" spans="4:26">
      <c r="D221" s="11">
        <v>222.40600000000001</v>
      </c>
      <c r="E221" s="17">
        <v>-1.96817</v>
      </c>
      <c r="I221" s="11">
        <v>222.40600000000001</v>
      </c>
      <c r="J221" s="17">
        <v>-2.8266</v>
      </c>
      <c r="T221" s="11">
        <v>222.40600000000001</v>
      </c>
      <c r="U221" s="17">
        <v>-1.96817</v>
      </c>
      <c r="Y221" s="11">
        <v>222.328</v>
      </c>
      <c r="Z221" s="17">
        <v>-2.4536799999999999</v>
      </c>
    </row>
    <row r="222" spans="4:26">
      <c r="D222" s="10">
        <v>223.43100000000001</v>
      </c>
      <c r="E222" s="15">
        <v>-1.97383</v>
      </c>
      <c r="I222" s="10">
        <v>223.43100000000001</v>
      </c>
      <c r="J222" s="15">
        <v>-2.8276599999999998</v>
      </c>
      <c r="T222" s="10">
        <v>223.43100000000001</v>
      </c>
      <c r="U222" s="15">
        <v>-1.97383</v>
      </c>
      <c r="Y222" s="10">
        <v>223.35300000000001</v>
      </c>
      <c r="Z222" s="15">
        <v>-2.46028</v>
      </c>
    </row>
    <row r="223" spans="4:26">
      <c r="D223" s="11">
        <v>224.45599999999999</v>
      </c>
      <c r="E223" s="17">
        <v>-1.97946</v>
      </c>
      <c r="I223" s="11">
        <v>224.45599999999999</v>
      </c>
      <c r="J223" s="17">
        <v>-2.8287100000000001</v>
      </c>
      <c r="T223" s="11">
        <v>224.45599999999999</v>
      </c>
      <c r="U223" s="17">
        <v>-1.97946</v>
      </c>
      <c r="Y223" s="11">
        <v>224.37700000000001</v>
      </c>
      <c r="Z223" s="17">
        <v>-2.4668600000000001</v>
      </c>
    </row>
    <row r="224" spans="4:26">
      <c r="D224" s="10">
        <v>225.48099999999999</v>
      </c>
      <c r="E224" s="15">
        <v>-1.9850699999999999</v>
      </c>
      <c r="I224" s="10">
        <v>225.48099999999999</v>
      </c>
      <c r="J224" s="15">
        <v>-2.8297699999999999</v>
      </c>
      <c r="T224" s="10">
        <v>225.48099999999999</v>
      </c>
      <c r="U224" s="15">
        <v>-1.9850699999999999</v>
      </c>
      <c r="Y224" s="10">
        <v>225.40199999999999</v>
      </c>
      <c r="Z224" s="15">
        <v>-2.4734099999999999</v>
      </c>
    </row>
    <row r="225" spans="4:26">
      <c r="D225" s="11">
        <v>226.506</v>
      </c>
      <c r="E225" s="17">
        <v>-1.9906699999999999</v>
      </c>
      <c r="I225" s="11">
        <v>226.506</v>
      </c>
      <c r="J225" s="17">
        <v>-2.8308300000000002</v>
      </c>
      <c r="T225" s="11">
        <v>226.506</v>
      </c>
      <c r="U225" s="17">
        <v>-1.9906699999999999</v>
      </c>
      <c r="Y225" s="11">
        <v>226.42699999999999</v>
      </c>
      <c r="Z225" s="17">
        <v>-2.47994</v>
      </c>
    </row>
    <row r="226" spans="4:26">
      <c r="D226" s="10">
        <v>227.53</v>
      </c>
      <c r="E226" s="15">
        <v>-1.99624</v>
      </c>
      <c r="I226" s="10">
        <v>227.53</v>
      </c>
      <c r="J226" s="15">
        <v>-2.83188</v>
      </c>
      <c r="T226" s="10">
        <v>227.53</v>
      </c>
      <c r="U226" s="15">
        <v>-1.99624</v>
      </c>
      <c r="Y226" s="10">
        <v>227.45099999999999</v>
      </c>
      <c r="Z226" s="15">
        <v>-2.48645</v>
      </c>
    </row>
    <row r="227" spans="4:26">
      <c r="D227" s="11">
        <v>228.55500000000001</v>
      </c>
      <c r="E227" s="17">
        <v>-2.0017900000000002</v>
      </c>
      <c r="I227" s="11">
        <v>228.55500000000001</v>
      </c>
      <c r="J227" s="17">
        <v>-2.8329399999999998</v>
      </c>
      <c r="T227" s="11">
        <v>228.55500000000001</v>
      </c>
      <c r="U227" s="17">
        <v>-2.0017900000000002</v>
      </c>
      <c r="Y227" s="11">
        <v>228.476</v>
      </c>
      <c r="Z227" s="17">
        <v>-2.4929299999999999</v>
      </c>
    </row>
    <row r="228" spans="4:26">
      <c r="D228" s="10">
        <v>229.58</v>
      </c>
      <c r="E228" s="15">
        <v>-2.00732</v>
      </c>
      <c r="I228" s="10">
        <v>229.58</v>
      </c>
      <c r="J228" s="15">
        <v>-2.8340000000000001</v>
      </c>
      <c r="T228" s="10">
        <v>229.58</v>
      </c>
      <c r="U228" s="15">
        <v>-2.00732</v>
      </c>
      <c r="Y228" s="10">
        <v>229.5</v>
      </c>
      <c r="Z228" s="15">
        <v>-2.49939</v>
      </c>
    </row>
    <row r="229" spans="4:26">
      <c r="D229" s="11">
        <v>230.60499999999999</v>
      </c>
      <c r="E229" s="17">
        <v>-2.0128300000000001</v>
      </c>
      <c r="I229" s="10">
        <v>230.60499999999999</v>
      </c>
      <c r="J229" s="17">
        <v>-2.8350599999999999</v>
      </c>
      <c r="T229" s="11">
        <v>230.60499999999999</v>
      </c>
      <c r="U229" s="17">
        <v>-2.0128300000000001</v>
      </c>
      <c r="Y229" s="11">
        <v>230.52500000000001</v>
      </c>
      <c r="Z229" s="17">
        <v>-2.50583</v>
      </c>
    </row>
    <row r="230" spans="4:26">
      <c r="D230" s="10">
        <v>231.63</v>
      </c>
      <c r="E230" s="15">
        <v>-2.0183200000000001</v>
      </c>
      <c r="I230" s="11">
        <v>231.63</v>
      </c>
      <c r="J230" s="15">
        <v>-2.8361100000000001</v>
      </c>
      <c r="T230" s="10">
        <v>231.63</v>
      </c>
      <c r="U230" s="15">
        <v>-2.0183200000000001</v>
      </c>
      <c r="Y230" s="10">
        <v>231.54900000000001</v>
      </c>
      <c r="Z230" s="15">
        <v>-2.5122399999999998</v>
      </c>
    </row>
    <row r="231" spans="4:26">
      <c r="D231" s="11">
        <v>232.655</v>
      </c>
      <c r="E231" s="17">
        <v>-2.0238</v>
      </c>
      <c r="I231" s="10">
        <v>232.655</v>
      </c>
      <c r="J231" s="17">
        <v>-2.83717</v>
      </c>
      <c r="T231" s="11">
        <v>232.655</v>
      </c>
      <c r="U231" s="17">
        <v>-2.0238</v>
      </c>
      <c r="Y231" s="11">
        <v>232.57400000000001</v>
      </c>
      <c r="Z231" s="17">
        <v>-2.5186299999999999</v>
      </c>
    </row>
    <row r="232" spans="4:26">
      <c r="D232" s="10">
        <v>233.68</v>
      </c>
      <c r="E232" s="15">
        <v>-2.0292500000000002</v>
      </c>
      <c r="I232" s="11">
        <v>233.68</v>
      </c>
      <c r="J232" s="15">
        <v>-2.8382299999999998</v>
      </c>
      <c r="T232" s="10">
        <v>233.68</v>
      </c>
      <c r="U232" s="15">
        <v>-2.0292500000000002</v>
      </c>
      <c r="Y232" s="10">
        <v>233.59800000000001</v>
      </c>
      <c r="Z232" s="15">
        <v>-2.5249999999999999</v>
      </c>
    </row>
    <row r="233" spans="4:26">
      <c r="D233" s="11">
        <v>234.70500000000001</v>
      </c>
      <c r="E233" s="17">
        <v>-2.0346799999999998</v>
      </c>
      <c r="I233" s="10">
        <v>234.70500000000001</v>
      </c>
      <c r="J233" s="17">
        <v>-2.8392900000000001</v>
      </c>
      <c r="T233" s="11">
        <v>234.70500000000001</v>
      </c>
      <c r="U233" s="17">
        <v>-2.0346799999999998</v>
      </c>
      <c r="Y233" s="11">
        <v>234.62299999999999</v>
      </c>
      <c r="Z233" s="17">
        <v>-2.5313400000000001</v>
      </c>
    </row>
    <row r="234" spans="4:26">
      <c r="D234" s="10">
        <v>235.73</v>
      </c>
      <c r="E234" s="15">
        <v>-2.0400999999999998</v>
      </c>
      <c r="I234" s="11">
        <v>235.73</v>
      </c>
      <c r="J234" s="15">
        <v>-2.8403399999999999</v>
      </c>
      <c r="T234" s="10">
        <v>235.73</v>
      </c>
      <c r="U234" s="15">
        <v>-2.0400999999999998</v>
      </c>
      <c r="Y234" s="10">
        <v>235.648</v>
      </c>
      <c r="Z234" s="15">
        <v>-2.5376699999999999</v>
      </c>
    </row>
    <row r="235" spans="4:26">
      <c r="D235" s="11">
        <v>236.755</v>
      </c>
      <c r="E235" s="17">
        <v>-2.04549</v>
      </c>
      <c r="I235" s="10">
        <v>236.755</v>
      </c>
      <c r="J235" s="17">
        <v>-2.8414000000000001</v>
      </c>
      <c r="T235" s="11">
        <v>236.755</v>
      </c>
      <c r="U235" s="17">
        <v>-2.04549</v>
      </c>
      <c r="Y235" s="11">
        <v>236.672</v>
      </c>
      <c r="Z235" s="17">
        <v>-2.5439600000000002</v>
      </c>
    </row>
    <row r="236" spans="4:26">
      <c r="D236" s="10">
        <v>237.78</v>
      </c>
      <c r="E236" s="15">
        <v>-2.0508700000000002</v>
      </c>
      <c r="I236" s="11">
        <v>237.78</v>
      </c>
      <c r="J236" s="15">
        <v>-2.84246</v>
      </c>
      <c r="T236" s="10">
        <v>237.78</v>
      </c>
      <c r="U236" s="15">
        <v>-2.0508700000000002</v>
      </c>
      <c r="Y236" s="10">
        <v>237.697</v>
      </c>
      <c r="Z236" s="15">
        <v>-2.5502400000000001</v>
      </c>
    </row>
    <row r="237" spans="4:26">
      <c r="D237" s="11">
        <v>238.80500000000001</v>
      </c>
      <c r="E237" s="17">
        <v>-2.0562299999999998</v>
      </c>
      <c r="I237" s="10">
        <v>238.80500000000001</v>
      </c>
      <c r="J237" s="17">
        <v>-2.8435100000000002</v>
      </c>
      <c r="T237" s="11">
        <v>238.80500000000001</v>
      </c>
      <c r="U237" s="17">
        <v>-2.0562299999999998</v>
      </c>
      <c r="Y237" s="11">
        <v>238.721</v>
      </c>
      <c r="Z237" s="17">
        <v>-2.5564900000000002</v>
      </c>
    </row>
    <row r="238" spans="4:26">
      <c r="D238" s="10">
        <v>239.82900000000001</v>
      </c>
      <c r="E238" s="15">
        <v>-2.0615700000000001</v>
      </c>
      <c r="I238" s="11">
        <v>239.82900000000001</v>
      </c>
      <c r="J238" s="15">
        <v>-2.84457</v>
      </c>
      <c r="T238" s="10">
        <v>239.82900000000001</v>
      </c>
      <c r="U238" s="15">
        <v>-2.0615700000000001</v>
      </c>
      <c r="Y238" s="10">
        <v>239.74600000000001</v>
      </c>
      <c r="Z238" s="15">
        <v>-2.5627200000000001</v>
      </c>
    </row>
    <row r="239" spans="4:26">
      <c r="D239" s="11">
        <v>240.85400000000001</v>
      </c>
      <c r="E239" s="17">
        <v>-2.0668899999999999</v>
      </c>
      <c r="I239" s="10">
        <v>240.85400000000001</v>
      </c>
      <c r="J239" s="17">
        <v>-2.8456299999999999</v>
      </c>
      <c r="T239" s="11">
        <v>240.85400000000001</v>
      </c>
      <c r="U239" s="17">
        <v>-2.0668899999999999</v>
      </c>
      <c r="Y239" s="11">
        <v>240.77</v>
      </c>
      <c r="Z239" s="17">
        <v>-2.5689299999999999</v>
      </c>
    </row>
    <row r="240" spans="4:26">
      <c r="D240" s="10">
        <v>241.87899999999999</v>
      </c>
      <c r="E240" s="15">
        <v>-2.07219</v>
      </c>
      <c r="I240" s="11">
        <v>241.87899999999999</v>
      </c>
      <c r="J240" s="15">
        <v>-2.8466800000000001</v>
      </c>
      <c r="T240" s="10">
        <v>241.87899999999999</v>
      </c>
      <c r="U240" s="15">
        <v>-2.07219</v>
      </c>
      <c r="Y240" s="10">
        <v>241.79499999999999</v>
      </c>
      <c r="Z240" s="15">
        <v>-2.5751200000000001</v>
      </c>
    </row>
    <row r="241" spans="4:26">
      <c r="D241" s="11">
        <v>242.904</v>
      </c>
      <c r="E241" s="17">
        <v>-2.0774699999999999</v>
      </c>
      <c r="I241" s="10">
        <v>242.904</v>
      </c>
      <c r="J241" s="17">
        <v>-2.8477399999999999</v>
      </c>
      <c r="T241" s="11">
        <v>242.904</v>
      </c>
      <c r="U241" s="17">
        <v>-2.0774699999999999</v>
      </c>
      <c r="Y241" s="11">
        <v>242.81899999999999</v>
      </c>
      <c r="Z241" s="17">
        <v>-2.58128</v>
      </c>
    </row>
    <row r="242" spans="4:26">
      <c r="D242" s="10">
        <v>243.929</v>
      </c>
      <c r="E242" s="15">
        <v>-2.0827399999999998</v>
      </c>
      <c r="I242" s="11">
        <v>243.929</v>
      </c>
      <c r="J242" s="15">
        <v>-2.8487900000000002</v>
      </c>
      <c r="T242" s="10">
        <v>243.929</v>
      </c>
      <c r="U242" s="15">
        <v>-2.0827399999999998</v>
      </c>
      <c r="Y242" s="10">
        <v>243.84399999999999</v>
      </c>
      <c r="Z242" s="15">
        <v>-2.5874199999999998</v>
      </c>
    </row>
    <row r="243" spans="4:26">
      <c r="D243" s="11">
        <v>244.95400000000001</v>
      </c>
      <c r="E243" s="17">
        <v>-2.0879799999999999</v>
      </c>
      <c r="I243" s="10">
        <v>244.95400000000001</v>
      </c>
      <c r="J243" s="17">
        <v>-2.84985</v>
      </c>
      <c r="T243" s="11">
        <v>244.95400000000001</v>
      </c>
      <c r="U243" s="17">
        <v>-2.0879799999999999</v>
      </c>
      <c r="Y243" s="11">
        <v>244.869</v>
      </c>
      <c r="Z243" s="17">
        <v>-2.5935299999999999</v>
      </c>
    </row>
    <row r="244" spans="4:26">
      <c r="D244" s="10">
        <v>245.97900000000001</v>
      </c>
      <c r="E244" s="15">
        <v>-2.09321</v>
      </c>
      <c r="I244" s="10">
        <v>245.97900000000001</v>
      </c>
      <c r="J244" s="15">
        <v>-2.8509000000000002</v>
      </c>
      <c r="T244" s="10">
        <v>245.97900000000001</v>
      </c>
      <c r="U244" s="15">
        <v>-2.09321</v>
      </c>
      <c r="Y244" s="10">
        <v>245.893</v>
      </c>
      <c r="Z244" s="15">
        <v>-2.5996299999999999</v>
      </c>
    </row>
    <row r="245" spans="4:26">
      <c r="D245" s="11">
        <v>247.00399999999999</v>
      </c>
      <c r="E245" s="17">
        <v>-2.09843</v>
      </c>
      <c r="I245" s="11">
        <v>247.00399999999999</v>
      </c>
      <c r="J245" s="17">
        <v>-2.85195</v>
      </c>
      <c r="T245" s="11">
        <v>247.00399999999999</v>
      </c>
      <c r="U245" s="17">
        <v>-2.09843</v>
      </c>
      <c r="Y245" s="11">
        <v>246.91800000000001</v>
      </c>
      <c r="Z245" s="17">
        <v>-2.6057000000000001</v>
      </c>
    </row>
    <row r="246" spans="4:26">
      <c r="D246" s="10">
        <v>248.029</v>
      </c>
      <c r="E246" s="15">
        <v>-2.1036199999999998</v>
      </c>
      <c r="I246" s="10">
        <v>248.029</v>
      </c>
      <c r="J246" s="15">
        <v>-2.8530099999999998</v>
      </c>
      <c r="T246" s="10">
        <v>248.029</v>
      </c>
      <c r="U246" s="15">
        <v>-2.1036199999999998</v>
      </c>
      <c r="Y246" s="10">
        <v>247.94200000000001</v>
      </c>
      <c r="Z246" s="15">
        <v>-2.6117400000000002</v>
      </c>
    </row>
    <row r="247" spans="4:26">
      <c r="D247" s="11">
        <v>249.054</v>
      </c>
      <c r="E247" s="17">
        <v>-2.1087899999999999</v>
      </c>
      <c r="I247" s="11">
        <v>249.054</v>
      </c>
      <c r="J247" s="17">
        <v>-2.85406</v>
      </c>
      <c r="T247" s="11">
        <v>249.054</v>
      </c>
      <c r="U247" s="17">
        <v>-2.1087899999999999</v>
      </c>
      <c r="Y247" s="11">
        <v>248.96700000000001</v>
      </c>
      <c r="Z247" s="17">
        <v>-2.6177700000000002</v>
      </c>
    </row>
    <row r="248" spans="4:26">
      <c r="D248" s="10">
        <v>250.07900000000001</v>
      </c>
      <c r="E248" s="15">
        <v>-2.11395</v>
      </c>
      <c r="I248" s="10">
        <v>250.07900000000001</v>
      </c>
      <c r="J248" s="15">
        <v>-2.8551099999999998</v>
      </c>
      <c r="T248" s="10">
        <v>250.07900000000001</v>
      </c>
      <c r="U248" s="15">
        <v>-2.11395</v>
      </c>
      <c r="Y248" s="10">
        <v>249.99100000000001</v>
      </c>
      <c r="Z248" s="15">
        <v>-2.6237699999999999</v>
      </c>
    </row>
    <row r="249" spans="4:26">
      <c r="D249" s="11">
        <v>251.10300000000001</v>
      </c>
      <c r="E249" s="17">
        <v>-2.1190899999999999</v>
      </c>
      <c r="I249" s="11">
        <v>251.10300000000001</v>
      </c>
      <c r="J249" s="17">
        <v>-2.85616</v>
      </c>
      <c r="T249" s="11">
        <v>251.10300000000001</v>
      </c>
      <c r="U249" s="17">
        <v>-2.1190899999999999</v>
      </c>
      <c r="Y249" s="11">
        <v>251.01599999999999</v>
      </c>
      <c r="Z249" s="17">
        <v>-2.62975</v>
      </c>
    </row>
    <row r="250" spans="4:26">
      <c r="D250" s="10">
        <v>252.12799999999999</v>
      </c>
      <c r="E250" s="15">
        <v>-2.1242200000000002</v>
      </c>
      <c r="I250" s="10">
        <v>252.12799999999999</v>
      </c>
      <c r="J250" s="15">
        <v>-2.8572099999999998</v>
      </c>
      <c r="T250" s="10">
        <v>252.12799999999999</v>
      </c>
      <c r="U250" s="15">
        <v>-2.1242200000000002</v>
      </c>
      <c r="Y250" s="10">
        <v>252.04</v>
      </c>
      <c r="Z250" s="15">
        <v>-2.63571</v>
      </c>
    </row>
    <row r="251" spans="4:26">
      <c r="D251" s="11">
        <v>253.15299999999999</v>
      </c>
      <c r="E251" s="17">
        <v>-2.1293199999999999</v>
      </c>
      <c r="I251" s="11">
        <v>253.15299999999999</v>
      </c>
      <c r="J251" s="17">
        <v>-2.85826</v>
      </c>
      <c r="T251" s="11">
        <v>253.15299999999999</v>
      </c>
      <c r="U251" s="17">
        <v>-2.1293199999999999</v>
      </c>
      <c r="Y251" s="11">
        <v>253.065</v>
      </c>
      <c r="Z251" s="17">
        <v>-2.6416499999999998</v>
      </c>
    </row>
    <row r="252" spans="4:26">
      <c r="D252" s="10">
        <v>254.178</v>
      </c>
      <c r="E252" s="15">
        <v>-2.1344099999999999</v>
      </c>
      <c r="I252" s="10">
        <v>254.178</v>
      </c>
      <c r="J252" s="15">
        <v>-2.8593099999999998</v>
      </c>
      <c r="T252" s="10">
        <v>254.178</v>
      </c>
      <c r="U252" s="15">
        <v>-2.1344099999999999</v>
      </c>
      <c r="Y252" s="10">
        <v>254.09</v>
      </c>
      <c r="Z252" s="15">
        <v>-2.6475599999999999</v>
      </c>
    </row>
    <row r="253" spans="4:26">
      <c r="D253" s="11">
        <v>255.203</v>
      </c>
      <c r="E253" s="17">
        <v>-2.1394799999999998</v>
      </c>
      <c r="I253" s="11">
        <v>255.203</v>
      </c>
      <c r="J253" s="17">
        <v>-2.8603499999999999</v>
      </c>
      <c r="T253" s="11">
        <v>255.203</v>
      </c>
      <c r="U253" s="17">
        <v>-2.1394799999999998</v>
      </c>
      <c r="Y253" s="11">
        <v>255.114</v>
      </c>
      <c r="Z253" s="17">
        <v>-2.6534499999999999</v>
      </c>
    </row>
    <row r="254" spans="4:26">
      <c r="D254" s="10">
        <v>256.22800000000001</v>
      </c>
      <c r="E254" s="15">
        <v>-2.1445400000000001</v>
      </c>
      <c r="I254" s="10">
        <v>256.22800000000001</v>
      </c>
      <c r="J254" s="15">
        <v>-2.8614000000000002</v>
      </c>
      <c r="T254" s="10">
        <v>256.22800000000001</v>
      </c>
      <c r="U254" s="15">
        <v>-2.1445400000000001</v>
      </c>
      <c r="Y254" s="10">
        <v>256.13900000000001</v>
      </c>
      <c r="Z254" s="15">
        <v>-2.6593100000000001</v>
      </c>
    </row>
    <row r="255" spans="4:26">
      <c r="D255" s="11">
        <v>257.25299999999999</v>
      </c>
      <c r="E255" s="17">
        <v>-2.1495700000000002</v>
      </c>
      <c r="I255" s="11">
        <v>257.25299999999999</v>
      </c>
      <c r="J255" s="17">
        <v>-2.8624499999999999</v>
      </c>
      <c r="T255" s="11">
        <v>257.25299999999999</v>
      </c>
      <c r="U255" s="17">
        <v>-2.1495700000000002</v>
      </c>
      <c r="Y255" s="11">
        <v>257.16300000000001</v>
      </c>
      <c r="Z255" s="17">
        <v>-2.6651600000000002</v>
      </c>
    </row>
    <row r="256" spans="4:26">
      <c r="D256" s="10">
        <v>258.27800000000002</v>
      </c>
      <c r="E256" s="15">
        <v>-2.1545899999999998</v>
      </c>
      <c r="I256" s="10">
        <v>258.27800000000002</v>
      </c>
      <c r="J256" s="15">
        <v>-2.8634900000000001</v>
      </c>
      <c r="T256" s="10">
        <v>258.27800000000002</v>
      </c>
      <c r="U256" s="15">
        <v>-2.1545899999999998</v>
      </c>
      <c r="Y256" s="10">
        <v>258.18799999999999</v>
      </c>
      <c r="Z256" s="15">
        <v>-2.6709800000000001</v>
      </c>
    </row>
    <row r="257" spans="4:26">
      <c r="D257" s="11">
        <v>259.303</v>
      </c>
      <c r="E257" s="17">
        <v>-2.1596000000000002</v>
      </c>
      <c r="I257" s="11">
        <v>259.303</v>
      </c>
      <c r="J257" s="17">
        <v>-2.8645299999999998</v>
      </c>
      <c r="T257" s="11">
        <v>259.303</v>
      </c>
      <c r="U257" s="17">
        <v>-2.1596000000000002</v>
      </c>
      <c r="Y257" s="11">
        <v>259.21199999999999</v>
      </c>
      <c r="Z257" s="17">
        <v>-2.6767799999999999</v>
      </c>
    </row>
    <row r="258" spans="4:26">
      <c r="D258" s="10">
        <v>260.32799999999997</v>
      </c>
      <c r="E258" s="15">
        <v>-2.16459</v>
      </c>
      <c r="I258" s="10">
        <v>260.32799999999997</v>
      </c>
      <c r="J258" s="15">
        <v>-2.86558</v>
      </c>
      <c r="T258" s="10">
        <v>260.32799999999997</v>
      </c>
      <c r="U258" s="15">
        <v>-2.16459</v>
      </c>
      <c r="Y258" s="10">
        <v>260.23700000000002</v>
      </c>
      <c r="Z258" s="15">
        <v>-2.68255</v>
      </c>
    </row>
    <row r="259" spans="4:26">
      <c r="D259" s="11">
        <v>261.35300000000001</v>
      </c>
      <c r="E259" s="17">
        <v>-2.1695600000000002</v>
      </c>
      <c r="I259" s="10">
        <v>261.35300000000001</v>
      </c>
      <c r="J259" s="17">
        <v>-2.8666200000000002</v>
      </c>
      <c r="T259" s="11">
        <v>261.35300000000001</v>
      </c>
      <c r="U259" s="17">
        <v>-2.1695600000000002</v>
      </c>
      <c r="Y259" s="11">
        <v>261.26100000000002</v>
      </c>
      <c r="Z259" s="17">
        <v>-2.6882999999999999</v>
      </c>
    </row>
    <row r="260" spans="4:26">
      <c r="D260" s="10">
        <v>262.37700000000001</v>
      </c>
      <c r="E260" s="15">
        <v>-2.1745100000000002</v>
      </c>
      <c r="I260" s="11">
        <v>262.37700000000001</v>
      </c>
      <c r="J260" s="15">
        <v>-2.8676599999999999</v>
      </c>
      <c r="T260" s="10">
        <v>262.37700000000001</v>
      </c>
      <c r="U260" s="15">
        <v>-2.1745100000000002</v>
      </c>
      <c r="Y260" s="10">
        <v>262.286</v>
      </c>
      <c r="Z260" s="15">
        <v>-2.6940300000000001</v>
      </c>
    </row>
    <row r="261" spans="4:26">
      <c r="D261" s="11">
        <v>263.40199999999999</v>
      </c>
      <c r="E261" s="17">
        <v>-2.1794500000000001</v>
      </c>
      <c r="I261" s="10">
        <v>263.40199999999999</v>
      </c>
      <c r="J261" s="17">
        <v>-2.8687</v>
      </c>
      <c r="T261" s="11">
        <v>263.40199999999999</v>
      </c>
      <c r="U261" s="17">
        <v>-2.1794500000000001</v>
      </c>
      <c r="Y261" s="11">
        <v>263.31099999999998</v>
      </c>
      <c r="Z261" s="17">
        <v>-2.6997399999999998</v>
      </c>
    </row>
    <row r="262" spans="4:26">
      <c r="D262" s="10">
        <v>264.42700000000002</v>
      </c>
      <c r="E262" s="15">
        <v>-2.1843699999999999</v>
      </c>
      <c r="I262" s="11">
        <v>264.42700000000002</v>
      </c>
      <c r="J262" s="15">
        <v>-2.8697400000000002</v>
      </c>
      <c r="T262" s="10">
        <v>264.42700000000002</v>
      </c>
      <c r="U262" s="15">
        <v>-2.1843699999999999</v>
      </c>
      <c r="Y262" s="10">
        <v>264.33499999999998</v>
      </c>
      <c r="Z262" s="15">
        <v>-2.7054299999999998</v>
      </c>
    </row>
    <row r="263" spans="4:26">
      <c r="D263" s="11">
        <v>265.452</v>
      </c>
      <c r="E263" s="17">
        <v>-2.1892800000000001</v>
      </c>
      <c r="I263" s="10">
        <v>265.452</v>
      </c>
      <c r="J263" s="17">
        <v>-2.8707699999999998</v>
      </c>
      <c r="T263" s="11">
        <v>265.452</v>
      </c>
      <c r="U263" s="17">
        <v>-2.1892800000000001</v>
      </c>
      <c r="Y263" s="11">
        <v>265.36</v>
      </c>
      <c r="Z263" s="17">
        <v>-2.71109</v>
      </c>
    </row>
    <row r="264" spans="4:26">
      <c r="D264" s="10">
        <v>266.47699999999998</v>
      </c>
      <c r="E264" s="15">
        <v>-2.1941700000000002</v>
      </c>
      <c r="I264" s="11">
        <v>266.47699999999998</v>
      </c>
      <c r="J264" s="15">
        <v>-2.87181</v>
      </c>
      <c r="T264" s="10">
        <v>266.47699999999998</v>
      </c>
      <c r="U264" s="15">
        <v>-2.1941700000000002</v>
      </c>
      <c r="Y264" s="10">
        <v>266.38400000000001</v>
      </c>
      <c r="Z264" s="15">
        <v>-2.7167300000000001</v>
      </c>
    </row>
    <row r="265" spans="4:26">
      <c r="D265" s="11">
        <v>267.50200000000001</v>
      </c>
      <c r="E265" s="17">
        <v>-2.1990400000000001</v>
      </c>
      <c r="I265" s="10">
        <v>267.50200000000001</v>
      </c>
      <c r="J265" s="17">
        <v>-2.8728400000000001</v>
      </c>
      <c r="T265" s="11">
        <v>267.50200000000001</v>
      </c>
      <c r="U265" s="17">
        <v>-2.1990400000000001</v>
      </c>
      <c r="Y265" s="11">
        <v>267.40899999999999</v>
      </c>
      <c r="Z265" s="17">
        <v>-2.72234</v>
      </c>
    </row>
    <row r="266" spans="4:26">
      <c r="D266" s="10">
        <v>268.52699999999999</v>
      </c>
      <c r="E266" s="15">
        <v>-2.2039</v>
      </c>
      <c r="I266" s="11">
        <v>268.52699999999999</v>
      </c>
      <c r="J266" s="15">
        <v>-2.8738800000000002</v>
      </c>
      <c r="T266" s="10">
        <v>268.52699999999999</v>
      </c>
      <c r="U266" s="15">
        <v>-2.2039</v>
      </c>
      <c r="Y266" s="10">
        <v>268.43299999999999</v>
      </c>
      <c r="Z266" s="15">
        <v>-2.7279300000000002</v>
      </c>
    </row>
    <row r="267" spans="4:26">
      <c r="D267" s="11">
        <v>269.55200000000002</v>
      </c>
      <c r="E267" s="17">
        <v>-2.2087400000000001</v>
      </c>
      <c r="I267" s="10">
        <v>269.55200000000002</v>
      </c>
      <c r="J267" s="17">
        <v>-2.8749099999999999</v>
      </c>
      <c r="T267" s="11">
        <v>269.55200000000002</v>
      </c>
      <c r="U267" s="17">
        <v>-2.2087400000000001</v>
      </c>
      <c r="Y267" s="11">
        <v>269.45800000000003</v>
      </c>
      <c r="Z267" s="17">
        <v>-2.7334999999999998</v>
      </c>
    </row>
    <row r="268" spans="4:26">
      <c r="D268" s="10">
        <v>270.577</v>
      </c>
      <c r="E268" s="15">
        <v>-2.2135699999999998</v>
      </c>
      <c r="I268" s="11">
        <v>270.577</v>
      </c>
      <c r="J268" s="15">
        <v>-2.8759399999999999</v>
      </c>
      <c r="T268" s="10">
        <v>270.577</v>
      </c>
      <c r="U268" s="15">
        <v>-2.2135699999999998</v>
      </c>
      <c r="Y268" s="10">
        <v>270.48200000000003</v>
      </c>
      <c r="Z268" s="15">
        <v>-2.7390500000000002</v>
      </c>
    </row>
    <row r="269" spans="4:26">
      <c r="D269" s="11">
        <v>271.60199999999998</v>
      </c>
      <c r="E269" s="17">
        <v>-2.2183799999999998</v>
      </c>
      <c r="I269" s="10">
        <v>271.60199999999998</v>
      </c>
      <c r="J269" s="17">
        <v>-2.87697</v>
      </c>
      <c r="T269" s="11">
        <v>271.60199999999998</v>
      </c>
      <c r="U269" s="17">
        <v>-2.2183799999999998</v>
      </c>
      <c r="Y269" s="11">
        <v>271.50700000000001</v>
      </c>
      <c r="Z269" s="17">
        <v>-2.74457</v>
      </c>
    </row>
    <row r="270" spans="4:26">
      <c r="D270" s="10">
        <v>272.62700000000001</v>
      </c>
      <c r="E270" s="15">
        <v>-2.2231700000000001</v>
      </c>
      <c r="I270" s="11">
        <v>272.62700000000001</v>
      </c>
      <c r="J270" s="15">
        <v>-2.8780000000000001</v>
      </c>
      <c r="T270" s="10">
        <v>272.62700000000001</v>
      </c>
      <c r="U270" s="15">
        <v>-2.2231700000000001</v>
      </c>
      <c r="Y270" s="10">
        <v>272.53199999999998</v>
      </c>
      <c r="Z270" s="15">
        <v>-2.75007</v>
      </c>
    </row>
    <row r="271" spans="4:26">
      <c r="D271" s="11">
        <v>273.65199999999999</v>
      </c>
      <c r="E271" s="17">
        <v>-2.2279499999999999</v>
      </c>
      <c r="I271" s="10">
        <v>273.65199999999999</v>
      </c>
      <c r="J271" s="17">
        <v>-2.8790200000000001</v>
      </c>
      <c r="T271" s="11">
        <v>273.65199999999999</v>
      </c>
      <c r="U271" s="17">
        <v>-2.2279499999999999</v>
      </c>
      <c r="Y271" s="11">
        <v>273.55599999999998</v>
      </c>
      <c r="Z271" s="17">
        <v>-2.7555499999999999</v>
      </c>
    </row>
    <row r="272" spans="4:26">
      <c r="D272" s="10">
        <v>274.67599999999999</v>
      </c>
      <c r="E272" s="15">
        <v>-2.23271</v>
      </c>
      <c r="I272" s="11">
        <v>274.67599999999999</v>
      </c>
      <c r="J272" s="15">
        <v>-2.8800500000000002</v>
      </c>
      <c r="T272" s="10">
        <v>274.67599999999999</v>
      </c>
      <c r="U272" s="15">
        <v>-2.23271</v>
      </c>
      <c r="Y272" s="10">
        <v>274.58100000000002</v>
      </c>
      <c r="Z272" s="15">
        <v>-2.7610000000000001</v>
      </c>
    </row>
    <row r="273" spans="4:26">
      <c r="D273" s="11">
        <v>275.70100000000002</v>
      </c>
      <c r="E273" s="17">
        <v>-2.23746</v>
      </c>
      <c r="I273" s="10">
        <v>275.70100000000002</v>
      </c>
      <c r="J273" s="17">
        <v>-2.8810699999999998</v>
      </c>
      <c r="T273" s="11">
        <v>275.70100000000002</v>
      </c>
      <c r="U273" s="17">
        <v>-2.23746</v>
      </c>
      <c r="Y273" s="11">
        <v>275.60500000000002</v>
      </c>
      <c r="Z273" s="17">
        <v>-2.7664300000000002</v>
      </c>
    </row>
    <row r="274" spans="4:26">
      <c r="D274" s="10">
        <v>276.726</v>
      </c>
      <c r="E274" s="15">
        <v>-2.2421899999999999</v>
      </c>
      <c r="I274" s="10">
        <v>276.726</v>
      </c>
      <c r="J274" s="15">
        <v>-2.8820899999999998</v>
      </c>
      <c r="T274" s="10">
        <v>276.726</v>
      </c>
      <c r="U274" s="15">
        <v>-2.2421899999999999</v>
      </c>
      <c r="Y274" s="10">
        <v>276.63</v>
      </c>
      <c r="Z274" s="15">
        <v>-2.7718400000000001</v>
      </c>
    </row>
    <row r="275" spans="4:26">
      <c r="D275" s="11">
        <v>277.75099999999998</v>
      </c>
      <c r="E275" s="17">
        <v>-2.2469100000000002</v>
      </c>
      <c r="I275" s="11">
        <v>277.75099999999998</v>
      </c>
      <c r="J275" s="17">
        <v>-2.8831099999999998</v>
      </c>
      <c r="T275" s="11">
        <v>277.75099999999998</v>
      </c>
      <c r="U275" s="17">
        <v>-2.2469100000000002</v>
      </c>
      <c r="Y275" s="11">
        <v>277.654</v>
      </c>
      <c r="Z275" s="17">
        <v>-2.7772199999999998</v>
      </c>
    </row>
    <row r="276" spans="4:26">
      <c r="D276" s="10">
        <v>278.77600000000001</v>
      </c>
      <c r="E276" s="15">
        <v>-2.2516099999999999</v>
      </c>
      <c r="I276" s="10">
        <v>278.77600000000001</v>
      </c>
      <c r="J276" s="15">
        <v>-2.8841299999999999</v>
      </c>
      <c r="T276" s="10">
        <v>278.77600000000001</v>
      </c>
      <c r="U276" s="15">
        <v>-2.2516099999999999</v>
      </c>
      <c r="Y276" s="10">
        <v>278.67899999999997</v>
      </c>
      <c r="Z276" s="15">
        <v>-2.7825799999999998</v>
      </c>
    </row>
    <row r="277" spans="4:26">
      <c r="D277" s="11">
        <v>279.80099999999999</v>
      </c>
      <c r="E277" s="17">
        <v>-2.2563</v>
      </c>
      <c r="I277" s="11">
        <v>279.80099999999999</v>
      </c>
      <c r="J277" s="17">
        <v>-2.8851499999999999</v>
      </c>
      <c r="T277" s="11">
        <v>279.80099999999999</v>
      </c>
      <c r="U277" s="17">
        <v>-2.2563</v>
      </c>
      <c r="Y277" s="11">
        <v>279.70299999999997</v>
      </c>
      <c r="Z277" s="17">
        <v>-2.7879200000000002</v>
      </c>
    </row>
    <row r="278" spans="4:26">
      <c r="D278" s="10">
        <v>280.82600000000002</v>
      </c>
      <c r="E278" s="15">
        <v>-2.2609699999999999</v>
      </c>
      <c r="I278" s="10">
        <v>280.82600000000002</v>
      </c>
      <c r="J278" s="15">
        <v>-2.8861599999999998</v>
      </c>
      <c r="T278" s="10">
        <v>280.82600000000002</v>
      </c>
      <c r="U278" s="15">
        <v>-2.2609699999999999</v>
      </c>
      <c r="Y278" s="10">
        <v>280.72800000000001</v>
      </c>
      <c r="Z278" s="15">
        <v>-2.7932299999999999</v>
      </c>
    </row>
    <row r="279" spans="4:26">
      <c r="D279" s="11">
        <v>281.851</v>
      </c>
      <c r="E279" s="17">
        <v>-2.2656200000000002</v>
      </c>
      <c r="I279" s="11">
        <v>281.851</v>
      </c>
      <c r="J279" s="17">
        <v>-2.8871799999999999</v>
      </c>
      <c r="T279" s="11">
        <v>281.851</v>
      </c>
      <c r="U279" s="17">
        <v>-2.2656200000000002</v>
      </c>
      <c r="Y279" s="11">
        <v>281.75299999999999</v>
      </c>
      <c r="Z279" s="17">
        <v>-2.7985199999999999</v>
      </c>
    </row>
    <row r="280" spans="4:26">
      <c r="D280" s="10">
        <v>282.87599999999998</v>
      </c>
      <c r="E280" s="15">
        <v>-2.27027</v>
      </c>
      <c r="I280" s="10">
        <v>282.87599999999998</v>
      </c>
      <c r="J280" s="15">
        <v>-2.8881899999999998</v>
      </c>
      <c r="T280" s="10">
        <v>282.87599999999998</v>
      </c>
      <c r="U280" s="15">
        <v>-2.27027</v>
      </c>
      <c r="Y280" s="10">
        <v>282.77699999999999</v>
      </c>
      <c r="Z280" s="15">
        <v>-2.8037899999999998</v>
      </c>
    </row>
    <row r="281" spans="4:26">
      <c r="D281" s="11">
        <v>283.90100000000001</v>
      </c>
      <c r="E281" s="17">
        <v>-2.2748900000000001</v>
      </c>
      <c r="I281" s="11">
        <v>283.90100000000001</v>
      </c>
      <c r="J281" s="17">
        <v>-2.8892000000000002</v>
      </c>
      <c r="T281" s="11">
        <v>283.90100000000001</v>
      </c>
      <c r="U281" s="17">
        <v>-2.2748900000000001</v>
      </c>
      <c r="Y281" s="11">
        <v>283.80200000000002</v>
      </c>
      <c r="Z281" s="17">
        <v>-2.8090299999999999</v>
      </c>
    </row>
    <row r="282" spans="4:26">
      <c r="D282" s="10">
        <v>284.92599999999999</v>
      </c>
      <c r="E282" s="15">
        <v>-2.2795000000000001</v>
      </c>
      <c r="I282" s="10">
        <v>284.92599999999999</v>
      </c>
      <c r="J282" s="15">
        <v>-2.8902100000000002</v>
      </c>
      <c r="T282" s="10">
        <v>284.92599999999999</v>
      </c>
      <c r="U282" s="15">
        <v>-2.2795000000000001</v>
      </c>
      <c r="Y282" s="10">
        <v>284.82600000000002</v>
      </c>
      <c r="Z282" s="15">
        <v>-2.8142499999999999</v>
      </c>
    </row>
    <row r="283" spans="4:26">
      <c r="D283" s="11">
        <v>285.95</v>
      </c>
      <c r="E283" s="17">
        <v>-2.2841</v>
      </c>
      <c r="I283" s="11">
        <v>285.95</v>
      </c>
      <c r="J283" s="17">
        <v>-2.8912100000000001</v>
      </c>
      <c r="T283" s="11">
        <v>285.95</v>
      </c>
      <c r="U283" s="17">
        <v>-2.2841</v>
      </c>
      <c r="Y283" s="11">
        <v>285.851</v>
      </c>
      <c r="Z283" s="17">
        <v>-2.8194499999999998</v>
      </c>
    </row>
    <row r="284" spans="4:26">
      <c r="D284" s="10">
        <v>286.97500000000002</v>
      </c>
      <c r="E284" s="15">
        <v>-2.2886799999999998</v>
      </c>
      <c r="I284" s="10">
        <v>286.97500000000002</v>
      </c>
      <c r="J284" s="15">
        <v>-2.8922099999999999</v>
      </c>
      <c r="T284" s="10">
        <v>286.97500000000002</v>
      </c>
      <c r="U284" s="15">
        <v>-2.2886799999999998</v>
      </c>
      <c r="Y284" s="10">
        <v>286.875</v>
      </c>
      <c r="Z284" s="15">
        <v>-2.8246199999999999</v>
      </c>
    </row>
    <row r="285" spans="4:26">
      <c r="D285" s="11">
        <v>288</v>
      </c>
      <c r="E285" s="17">
        <v>-2.2932399999999999</v>
      </c>
      <c r="I285" s="11">
        <v>288</v>
      </c>
      <c r="J285" s="17">
        <v>-2.8932099999999998</v>
      </c>
      <c r="T285" s="11">
        <v>288</v>
      </c>
      <c r="U285" s="17">
        <v>-2.2932399999999999</v>
      </c>
      <c r="Y285" s="11">
        <v>287.89999999999998</v>
      </c>
      <c r="Z285" s="17">
        <v>-2.8297599999999998</v>
      </c>
    </row>
    <row r="286" spans="4:26">
      <c r="D286" s="10">
        <v>289.02499999999998</v>
      </c>
      <c r="E286" s="15">
        <v>-2.2978000000000001</v>
      </c>
      <c r="I286" s="10">
        <v>289.02499999999998</v>
      </c>
      <c r="J286" s="15">
        <v>-2.8942100000000002</v>
      </c>
      <c r="T286" s="10">
        <v>289.02499999999998</v>
      </c>
      <c r="U286" s="15">
        <v>-2.2978000000000001</v>
      </c>
      <c r="Y286" s="10">
        <v>288.92399999999998</v>
      </c>
      <c r="Z286" s="15">
        <v>-2.8348900000000001</v>
      </c>
    </row>
    <row r="287" spans="4:26">
      <c r="D287" s="11">
        <v>290.05</v>
      </c>
      <c r="E287" s="17">
        <v>-2.30233</v>
      </c>
      <c r="I287" s="11">
        <v>290.05</v>
      </c>
      <c r="J287" s="17">
        <v>-2.8952100000000001</v>
      </c>
      <c r="T287" s="11">
        <v>290.05</v>
      </c>
      <c r="U287" s="17">
        <v>-2.30233</v>
      </c>
      <c r="Y287" s="11">
        <v>289.94900000000001</v>
      </c>
      <c r="Z287" s="17">
        <v>-2.8399899999999998</v>
      </c>
    </row>
    <row r="288" spans="4:26">
      <c r="D288" s="10">
        <v>291.07499999999999</v>
      </c>
      <c r="E288" s="15">
        <v>-2.3068499999999998</v>
      </c>
      <c r="I288" s="10">
        <v>291.07499999999999</v>
      </c>
      <c r="J288" s="15">
        <v>-2.8961999999999999</v>
      </c>
      <c r="T288" s="10">
        <v>291.07499999999999</v>
      </c>
      <c r="U288" s="15">
        <v>-2.3068499999999998</v>
      </c>
      <c r="Y288" s="10">
        <v>290.97399999999999</v>
      </c>
      <c r="Z288" s="15">
        <v>-2.8450600000000001</v>
      </c>
    </row>
    <row r="289" spans="4:26">
      <c r="D289" s="11">
        <v>292.10000000000002</v>
      </c>
      <c r="E289" s="17">
        <v>-2.3113600000000001</v>
      </c>
      <c r="I289" s="10">
        <v>292.10000000000002</v>
      </c>
      <c r="J289" s="17">
        <v>-2.8972000000000002</v>
      </c>
      <c r="T289" s="11">
        <v>292.10000000000002</v>
      </c>
      <c r="U289" s="17">
        <v>-2.3113600000000001</v>
      </c>
      <c r="Y289" s="11">
        <v>291.99799999999999</v>
      </c>
      <c r="Z289" s="17">
        <v>-2.8501099999999999</v>
      </c>
    </row>
    <row r="290" spans="4:26">
      <c r="D290" s="10">
        <v>293.125</v>
      </c>
      <c r="E290" s="15">
        <v>-2.3158500000000002</v>
      </c>
      <c r="I290" s="11">
        <v>293.125</v>
      </c>
      <c r="J290" s="15">
        <v>-2.89819</v>
      </c>
      <c r="T290" s="10">
        <v>293.125</v>
      </c>
      <c r="U290" s="15">
        <v>-2.3158500000000002</v>
      </c>
      <c r="Y290" s="10">
        <v>293.02300000000002</v>
      </c>
      <c r="Z290" s="15">
        <v>-2.85514</v>
      </c>
    </row>
    <row r="291" spans="4:26">
      <c r="D291" s="11">
        <v>294.14999999999998</v>
      </c>
      <c r="E291" s="17">
        <v>-2.3203299999999998</v>
      </c>
      <c r="I291" s="10">
        <v>294.14999999999998</v>
      </c>
      <c r="J291" s="17">
        <v>-2.8991699999999998</v>
      </c>
      <c r="T291" s="11">
        <v>294.14999999999998</v>
      </c>
      <c r="U291" s="17">
        <v>-2.3203299999999998</v>
      </c>
      <c r="Y291" s="11">
        <v>294.04700000000003</v>
      </c>
      <c r="Z291" s="17">
        <v>-2.8601399999999999</v>
      </c>
    </row>
    <row r="292" spans="4:26">
      <c r="D292" s="10">
        <v>295.17500000000001</v>
      </c>
      <c r="E292" s="15">
        <v>-2.3247900000000001</v>
      </c>
      <c r="I292" s="11">
        <v>295.17500000000001</v>
      </c>
      <c r="J292" s="15">
        <v>-2.9001600000000001</v>
      </c>
      <c r="T292" s="10">
        <v>295.17500000000001</v>
      </c>
      <c r="U292" s="15">
        <v>-2.3247900000000001</v>
      </c>
      <c r="Y292" s="10">
        <v>295.072</v>
      </c>
      <c r="Z292" s="15">
        <v>-2.8651200000000001</v>
      </c>
    </row>
    <row r="293" spans="4:26">
      <c r="D293" s="11">
        <v>296.2</v>
      </c>
      <c r="E293" s="17">
        <v>-2.32924</v>
      </c>
      <c r="I293" s="10">
        <v>296.2</v>
      </c>
      <c r="J293" s="17">
        <v>-2.9011399999999998</v>
      </c>
      <c r="T293" s="11">
        <v>296.2</v>
      </c>
      <c r="U293" s="17">
        <v>-2.32924</v>
      </c>
      <c r="Y293" s="11">
        <v>296.096</v>
      </c>
      <c r="Z293" s="17">
        <v>-2.8700700000000001</v>
      </c>
    </row>
    <row r="294" spans="4:26">
      <c r="D294" s="10">
        <v>297.22500000000002</v>
      </c>
      <c r="E294" s="15">
        <v>-2.3336700000000001</v>
      </c>
      <c r="I294" s="11">
        <v>297.22500000000002</v>
      </c>
      <c r="J294" s="15">
        <v>-2.90212</v>
      </c>
      <c r="T294" s="10">
        <v>297.22500000000002</v>
      </c>
      <c r="U294" s="15">
        <v>-2.3336700000000001</v>
      </c>
      <c r="Y294" s="10">
        <v>297.12099999999998</v>
      </c>
      <c r="Z294" s="15">
        <v>-2.875</v>
      </c>
    </row>
    <row r="295" spans="4:26">
      <c r="D295" s="11">
        <v>298.24900000000002</v>
      </c>
      <c r="E295" s="17">
        <v>-2.3380899999999998</v>
      </c>
      <c r="I295" s="10">
        <v>298.24900000000002</v>
      </c>
      <c r="J295" s="17">
        <v>-2.9030900000000002</v>
      </c>
      <c r="T295" s="11">
        <v>298.24900000000002</v>
      </c>
      <c r="U295" s="17">
        <v>-2.3380899999999998</v>
      </c>
      <c r="Y295" s="11">
        <v>298.14499999999998</v>
      </c>
      <c r="Z295" s="17">
        <v>-2.8799100000000002</v>
      </c>
    </row>
    <row r="296" spans="4:26">
      <c r="D296" s="10">
        <v>299.274</v>
      </c>
      <c r="E296" s="15">
        <v>-2.3424999999999998</v>
      </c>
      <c r="I296" s="11">
        <v>299.274</v>
      </c>
      <c r="J296" s="15">
        <v>-2.9040699999999999</v>
      </c>
      <c r="T296" s="10">
        <v>299.274</v>
      </c>
      <c r="U296" s="15">
        <v>-2.3424999999999998</v>
      </c>
      <c r="Y296" s="10">
        <v>299.17</v>
      </c>
      <c r="Z296" s="15">
        <v>-2.8847900000000002</v>
      </c>
    </row>
    <row r="297" spans="4:26">
      <c r="D297" s="11">
        <v>300.29899999999998</v>
      </c>
      <c r="E297" s="17">
        <v>-2.3468900000000001</v>
      </c>
      <c r="I297" s="10">
        <v>300.29899999999998</v>
      </c>
      <c r="J297" s="17">
        <v>-2.9050400000000001</v>
      </c>
      <c r="T297" s="11">
        <v>300.29899999999998</v>
      </c>
      <c r="U297" s="17">
        <v>-2.3468900000000001</v>
      </c>
      <c r="Y297" s="11">
        <v>300.19499999999999</v>
      </c>
      <c r="Z297" s="17">
        <v>-2.88964</v>
      </c>
    </row>
    <row r="298" spans="4:26">
      <c r="D298" s="10">
        <v>301.32400000000001</v>
      </c>
      <c r="E298" s="15">
        <v>-2.3512599999999999</v>
      </c>
      <c r="I298" s="11">
        <v>301.32400000000001</v>
      </c>
      <c r="J298" s="15">
        <v>-2.9060100000000002</v>
      </c>
      <c r="T298" s="10">
        <v>301.32400000000001</v>
      </c>
      <c r="U298" s="15">
        <v>-2.3512599999999999</v>
      </c>
      <c r="Y298" s="10">
        <v>301.21899999999999</v>
      </c>
      <c r="Z298" s="15">
        <v>-2.8944700000000001</v>
      </c>
    </row>
    <row r="299" spans="4:26">
      <c r="D299" s="11">
        <v>302.34899999999999</v>
      </c>
      <c r="E299" s="17">
        <v>-2.35562</v>
      </c>
      <c r="I299" s="10">
        <v>302.34899999999999</v>
      </c>
      <c r="J299" s="17">
        <v>-2.9069699999999998</v>
      </c>
      <c r="T299" s="11">
        <v>302.34899999999999</v>
      </c>
      <c r="U299" s="17">
        <v>-2.35562</v>
      </c>
      <c r="Y299" s="11">
        <v>302.24400000000003</v>
      </c>
      <c r="Z299" s="17">
        <v>-2.8992800000000001</v>
      </c>
    </row>
    <row r="300" spans="4:26">
      <c r="D300" s="10">
        <v>303.37400000000002</v>
      </c>
      <c r="E300" s="15">
        <v>-2.3599700000000001</v>
      </c>
      <c r="I300" s="11">
        <v>303.37400000000002</v>
      </c>
      <c r="J300" s="15">
        <v>-2.9079299999999999</v>
      </c>
      <c r="T300" s="10">
        <v>303.37400000000002</v>
      </c>
      <c r="U300" s="15">
        <v>-2.3599700000000001</v>
      </c>
      <c r="Y300" s="10">
        <v>303.26799999999997</v>
      </c>
      <c r="Z300" s="15">
        <v>-2.9040599999999999</v>
      </c>
    </row>
    <row r="301" spans="4:26">
      <c r="D301" s="11">
        <v>304.399</v>
      </c>
      <c r="E301" s="17">
        <v>-2.3643000000000001</v>
      </c>
      <c r="I301" s="10">
        <v>304.399</v>
      </c>
      <c r="J301" s="17">
        <v>-2.90889</v>
      </c>
      <c r="T301" s="11">
        <v>304.399</v>
      </c>
      <c r="U301" s="17">
        <v>-2.3643000000000001</v>
      </c>
      <c r="Y301" s="11">
        <v>304.29300000000001</v>
      </c>
      <c r="Z301" s="17">
        <v>-2.9088099999999999</v>
      </c>
    </row>
    <row r="302" spans="4:26">
      <c r="D302" s="10">
        <v>305.42399999999998</v>
      </c>
      <c r="E302" s="15">
        <v>-2.3686199999999999</v>
      </c>
      <c r="I302" s="11">
        <v>305.42399999999998</v>
      </c>
      <c r="J302" s="15">
        <v>-2.90985</v>
      </c>
      <c r="T302" s="10">
        <v>305.42399999999998</v>
      </c>
      <c r="U302" s="15">
        <v>-2.3686199999999999</v>
      </c>
      <c r="Y302" s="10">
        <v>305.31700000000001</v>
      </c>
      <c r="Z302" s="15">
        <v>-2.9135399999999998</v>
      </c>
    </row>
    <row r="303" spans="4:26">
      <c r="D303" s="11">
        <v>306.44900000000001</v>
      </c>
      <c r="E303" s="17">
        <v>-2.3729200000000001</v>
      </c>
      <c r="I303" s="10">
        <v>306.44900000000001</v>
      </c>
      <c r="J303" s="17">
        <v>-2.9108000000000001</v>
      </c>
      <c r="T303" s="11">
        <v>306.44900000000001</v>
      </c>
      <c r="U303" s="17">
        <v>-2.3729200000000001</v>
      </c>
      <c r="Y303" s="11">
        <v>306.34199999999998</v>
      </c>
      <c r="Z303" s="17">
        <v>-2.91825</v>
      </c>
    </row>
    <row r="304" spans="4:26">
      <c r="D304" s="10">
        <v>307.47399999999999</v>
      </c>
      <c r="E304" s="15">
        <v>-2.3772000000000002</v>
      </c>
      <c r="I304" s="10">
        <v>307.47399999999999</v>
      </c>
      <c r="J304" s="15">
        <v>-2.9117500000000001</v>
      </c>
      <c r="T304" s="10">
        <v>307.47399999999999</v>
      </c>
      <c r="U304" s="15">
        <v>-2.3772000000000002</v>
      </c>
      <c r="Y304" s="10">
        <v>307.36599999999999</v>
      </c>
      <c r="Z304" s="15">
        <v>-2.92293</v>
      </c>
    </row>
    <row r="305" spans="4:26">
      <c r="D305" s="11">
        <v>308.49900000000002</v>
      </c>
      <c r="E305" s="17">
        <v>-2.3814799999999998</v>
      </c>
      <c r="I305" s="11">
        <v>308.49900000000002</v>
      </c>
      <c r="J305" s="17">
        <v>-2.91269</v>
      </c>
      <c r="T305" s="11">
        <v>308.49900000000002</v>
      </c>
      <c r="U305" s="17">
        <v>-2.3814799999999998</v>
      </c>
      <c r="Y305" s="11">
        <v>308.39100000000002</v>
      </c>
      <c r="Z305" s="17">
        <v>-2.9275799999999998</v>
      </c>
    </row>
    <row r="306" spans="4:26">
      <c r="D306" s="10">
        <v>309.52300000000002</v>
      </c>
      <c r="E306" s="15">
        <v>-2.3857400000000002</v>
      </c>
      <c r="I306" s="10">
        <v>309.52300000000002</v>
      </c>
      <c r="J306" s="15">
        <v>-2.9136299999999999</v>
      </c>
      <c r="T306" s="10">
        <v>309.52300000000002</v>
      </c>
      <c r="U306" s="15">
        <v>-2.3857400000000002</v>
      </c>
      <c r="Y306" s="10">
        <v>309.416</v>
      </c>
      <c r="Z306" s="15">
        <v>-2.93221</v>
      </c>
    </row>
    <row r="307" spans="4:26">
      <c r="D307" s="11">
        <v>310.548</v>
      </c>
      <c r="E307" s="17">
        <v>-2.38998</v>
      </c>
      <c r="I307" s="11">
        <v>310.548</v>
      </c>
      <c r="J307" s="17">
        <v>-2.9145699999999999</v>
      </c>
      <c r="T307" s="11">
        <v>310.548</v>
      </c>
      <c r="U307" s="17">
        <v>-2.38998</v>
      </c>
      <c r="Y307" s="11">
        <v>310.44</v>
      </c>
      <c r="Z307" s="17">
        <v>-2.9368099999999999</v>
      </c>
    </row>
    <row r="308" spans="4:26">
      <c r="D308" s="10">
        <v>311.57299999999998</v>
      </c>
      <c r="E308" s="15">
        <v>-2.3942100000000002</v>
      </c>
      <c r="I308" s="10">
        <v>311.57299999999998</v>
      </c>
      <c r="J308" s="15">
        <v>-2.9155000000000002</v>
      </c>
      <c r="T308" s="10">
        <v>311.57299999999998</v>
      </c>
      <c r="U308" s="15">
        <v>-2.3942100000000002</v>
      </c>
      <c r="Y308" s="10">
        <v>311.46499999999997</v>
      </c>
      <c r="Z308" s="15">
        <v>-2.9413900000000002</v>
      </c>
    </row>
    <row r="309" spans="4:26">
      <c r="D309" s="11">
        <v>312.59800000000001</v>
      </c>
      <c r="E309" s="17">
        <v>-2.3984200000000002</v>
      </c>
      <c r="I309" s="11">
        <v>312.59800000000001</v>
      </c>
      <c r="J309" s="17">
        <v>-2.9164300000000001</v>
      </c>
      <c r="T309" s="11">
        <v>312.59800000000001</v>
      </c>
      <c r="U309" s="17">
        <v>-2.3984200000000002</v>
      </c>
      <c r="Y309" s="11">
        <v>312.48899999999998</v>
      </c>
      <c r="Z309" s="17">
        <v>-2.9459399999999998</v>
      </c>
    </row>
    <row r="310" spans="4:26">
      <c r="D310" s="10">
        <v>313.62299999999999</v>
      </c>
      <c r="E310" s="15">
        <v>-2.4026200000000002</v>
      </c>
      <c r="I310" s="10">
        <v>313.62299999999999</v>
      </c>
      <c r="J310" s="15">
        <v>-2.91736</v>
      </c>
      <c r="T310" s="10">
        <v>313.62299999999999</v>
      </c>
      <c r="U310" s="15">
        <v>-2.4026200000000002</v>
      </c>
      <c r="Y310" s="10">
        <v>313.51400000000001</v>
      </c>
      <c r="Z310" s="15">
        <v>-2.9504700000000001</v>
      </c>
    </row>
    <row r="311" spans="4:26">
      <c r="D311" s="11">
        <v>314.64800000000002</v>
      </c>
      <c r="E311" s="17">
        <v>-2.4068000000000001</v>
      </c>
      <c r="I311" s="11">
        <v>314.64800000000002</v>
      </c>
      <c r="J311" s="17">
        <v>-2.9182800000000002</v>
      </c>
      <c r="T311" s="11">
        <v>314.64800000000002</v>
      </c>
      <c r="U311" s="17">
        <v>-2.4068000000000001</v>
      </c>
      <c r="Y311" s="11">
        <v>314.53800000000001</v>
      </c>
      <c r="Z311" s="17">
        <v>-2.9549699999999999</v>
      </c>
    </row>
    <row r="312" spans="4:26">
      <c r="D312" s="10">
        <v>315.673</v>
      </c>
      <c r="E312" s="15">
        <v>-2.4109699999999998</v>
      </c>
      <c r="I312" s="10">
        <v>315.673</v>
      </c>
      <c r="J312" s="15">
        <v>-2.9192</v>
      </c>
      <c r="T312" s="10">
        <v>315.673</v>
      </c>
      <c r="U312" s="15">
        <v>-2.4109699999999998</v>
      </c>
      <c r="Y312" s="10">
        <v>315.56299999999999</v>
      </c>
      <c r="Z312" s="15">
        <v>-2.9594399999999998</v>
      </c>
    </row>
    <row r="313" spans="4:26">
      <c r="D313" s="11">
        <v>316.69799999999998</v>
      </c>
      <c r="E313" s="17">
        <v>-2.41513</v>
      </c>
      <c r="I313" s="11">
        <v>316.69799999999998</v>
      </c>
      <c r="J313" s="17">
        <v>-2.9201100000000002</v>
      </c>
      <c r="T313" s="11">
        <v>316.69799999999998</v>
      </c>
      <c r="U313" s="17">
        <v>-2.41513</v>
      </c>
      <c r="Y313" s="11">
        <v>316.58699999999999</v>
      </c>
      <c r="Z313" s="17">
        <v>-2.9638900000000001</v>
      </c>
    </row>
    <row r="314" spans="4:26">
      <c r="D314" s="10">
        <v>317.72300000000001</v>
      </c>
      <c r="E314" s="15">
        <v>-2.41927</v>
      </c>
      <c r="I314" s="10">
        <v>317.72300000000001</v>
      </c>
      <c r="J314" s="15">
        <v>-2.9210199999999999</v>
      </c>
      <c r="T314" s="10">
        <v>317.72300000000001</v>
      </c>
      <c r="U314" s="15">
        <v>-2.41927</v>
      </c>
      <c r="Y314" s="10">
        <v>317.61200000000002</v>
      </c>
      <c r="Z314" s="15">
        <v>-2.9683099999999998</v>
      </c>
    </row>
    <row r="315" spans="4:26">
      <c r="D315" s="11">
        <v>318.74799999999999</v>
      </c>
      <c r="E315" s="17">
        <v>-2.4233899999999999</v>
      </c>
      <c r="I315" s="11">
        <v>318.74799999999999</v>
      </c>
      <c r="J315" s="17">
        <v>-2.9219300000000001</v>
      </c>
      <c r="T315" s="11">
        <v>318.74799999999999</v>
      </c>
      <c r="U315" s="17">
        <v>-2.4233899999999999</v>
      </c>
      <c r="Y315" s="11">
        <v>318.637</v>
      </c>
      <c r="Z315" s="17">
        <v>-2.9727100000000002</v>
      </c>
    </row>
    <row r="316" spans="4:26">
      <c r="D316" s="10">
        <v>319.77300000000002</v>
      </c>
      <c r="E316" s="15">
        <v>-2.4275000000000002</v>
      </c>
      <c r="I316" s="10">
        <v>319.77300000000002</v>
      </c>
      <c r="J316" s="15">
        <v>-2.9228299999999998</v>
      </c>
      <c r="T316" s="10">
        <v>319.77300000000002</v>
      </c>
      <c r="U316" s="15">
        <v>-2.4275000000000002</v>
      </c>
      <c r="Y316" s="10">
        <v>319.661</v>
      </c>
      <c r="Z316" s="15">
        <v>-2.9770799999999999</v>
      </c>
    </row>
    <row r="317" spans="4:26">
      <c r="D317" s="11">
        <v>320.79700000000003</v>
      </c>
      <c r="E317" s="17">
        <v>-2.4316</v>
      </c>
      <c r="I317" s="11">
        <v>320.79700000000003</v>
      </c>
      <c r="J317" s="17">
        <v>-2.9237199999999999</v>
      </c>
      <c r="T317" s="11">
        <v>320.79700000000003</v>
      </c>
      <c r="U317" s="17">
        <v>-2.4316</v>
      </c>
      <c r="Y317" s="11">
        <v>320.68599999999998</v>
      </c>
      <c r="Z317" s="17">
        <v>-2.98142</v>
      </c>
    </row>
    <row r="318" spans="4:26">
      <c r="D318" s="10">
        <v>321.822</v>
      </c>
      <c r="E318" s="15">
        <v>-2.4356800000000001</v>
      </c>
      <c r="I318" s="10">
        <v>321.822</v>
      </c>
      <c r="J318" s="15">
        <v>-2.9246099999999999</v>
      </c>
      <c r="T318" s="10">
        <v>321.822</v>
      </c>
      <c r="U318" s="15">
        <v>-2.4356800000000001</v>
      </c>
      <c r="Y318" s="10">
        <v>321.70999999999998</v>
      </c>
      <c r="Z318" s="15">
        <v>-2.9857399999999998</v>
      </c>
    </row>
    <row r="319" spans="4:26">
      <c r="D319" s="11">
        <v>322.84699999999998</v>
      </c>
      <c r="E319" s="17">
        <v>-2.4397500000000001</v>
      </c>
      <c r="I319" s="10">
        <v>322.84699999999998</v>
      </c>
      <c r="J319" s="17">
        <v>-2.9255</v>
      </c>
      <c r="T319" s="11">
        <v>322.84699999999998</v>
      </c>
      <c r="U319" s="17">
        <v>-2.4397500000000001</v>
      </c>
      <c r="Y319" s="11">
        <v>322.73500000000001</v>
      </c>
      <c r="Z319" s="17">
        <v>-2.99003</v>
      </c>
    </row>
    <row r="320" spans="4:26">
      <c r="D320" s="10">
        <v>323.87200000000001</v>
      </c>
      <c r="E320" s="15">
        <v>-2.4438</v>
      </c>
      <c r="I320" s="11">
        <v>323.87200000000001</v>
      </c>
      <c r="J320" s="15">
        <v>-2.92638</v>
      </c>
      <c r="T320" s="10">
        <v>323.87200000000001</v>
      </c>
      <c r="U320" s="15">
        <v>-2.4438</v>
      </c>
      <c r="Y320" s="10">
        <v>323.75900000000001</v>
      </c>
      <c r="Z320" s="15">
        <v>-2.9942899999999999</v>
      </c>
    </row>
    <row r="321" spans="4:26">
      <c r="D321" s="11">
        <v>324.89699999999999</v>
      </c>
      <c r="E321" s="17">
        <v>-2.4478300000000002</v>
      </c>
      <c r="I321" s="10">
        <v>324.89699999999999</v>
      </c>
      <c r="J321" s="17">
        <v>-2.9272499999999999</v>
      </c>
      <c r="T321" s="11">
        <v>324.89699999999999</v>
      </c>
      <c r="U321" s="17">
        <v>-2.4478300000000002</v>
      </c>
      <c r="Y321" s="11">
        <v>324.78399999999999</v>
      </c>
      <c r="Z321" s="17">
        <v>-2.9985300000000001</v>
      </c>
    </row>
    <row r="322" spans="4:26">
      <c r="D322" s="10">
        <v>325.92200000000003</v>
      </c>
      <c r="E322" s="15">
        <v>-2.4518499999999999</v>
      </c>
      <c r="I322" s="11">
        <v>325.92200000000003</v>
      </c>
      <c r="J322" s="15">
        <v>-2.9281199999999998</v>
      </c>
      <c r="T322" s="10">
        <v>325.92200000000003</v>
      </c>
      <c r="U322" s="15">
        <v>-2.4518499999999999</v>
      </c>
      <c r="Y322" s="10">
        <v>325.80799999999999</v>
      </c>
      <c r="Z322" s="15">
        <v>-3.0027400000000002</v>
      </c>
    </row>
    <row r="323" spans="4:26">
      <c r="D323" s="11">
        <v>326.947</v>
      </c>
      <c r="E323" s="17">
        <v>-2.4558499999999999</v>
      </c>
      <c r="I323" s="10">
        <v>326.947</v>
      </c>
      <c r="J323" s="17">
        <v>-2.9289900000000002</v>
      </c>
      <c r="T323" s="11">
        <v>326.947</v>
      </c>
      <c r="U323" s="17">
        <v>-2.4558499999999999</v>
      </c>
      <c r="Y323" s="11">
        <v>326.83300000000003</v>
      </c>
      <c r="Z323" s="17">
        <v>-3.00692</v>
      </c>
    </row>
    <row r="324" spans="4:26">
      <c r="D324" s="10">
        <v>327.97199999999998</v>
      </c>
      <c r="E324" s="15">
        <v>-2.4598399999999998</v>
      </c>
      <c r="I324" s="11">
        <v>327.97199999999998</v>
      </c>
      <c r="J324" s="15">
        <v>-2.9298500000000001</v>
      </c>
      <c r="T324" s="10">
        <v>327.97199999999998</v>
      </c>
      <c r="U324" s="15">
        <v>-2.4598399999999998</v>
      </c>
      <c r="Y324" s="10">
        <v>327.858</v>
      </c>
      <c r="Z324" s="15">
        <v>-3.0110800000000002</v>
      </c>
    </row>
    <row r="325" spans="4:26">
      <c r="D325" s="11">
        <v>328.99700000000001</v>
      </c>
      <c r="E325" s="17">
        <v>-2.4638200000000001</v>
      </c>
      <c r="I325" s="10">
        <v>328.99700000000001</v>
      </c>
      <c r="J325" s="17">
        <v>-2.9306999999999999</v>
      </c>
      <c r="T325" s="11">
        <v>328.99700000000001</v>
      </c>
      <c r="U325" s="17">
        <v>-2.4638200000000001</v>
      </c>
      <c r="Y325" s="11">
        <v>328.88200000000001</v>
      </c>
      <c r="Z325" s="17">
        <v>-3.0152100000000002</v>
      </c>
    </row>
    <row r="326" spans="4:26">
      <c r="D326" s="10">
        <v>330.02199999999999</v>
      </c>
      <c r="E326" s="15">
        <v>-2.4677799999999999</v>
      </c>
      <c r="I326" s="11">
        <v>330.02199999999999</v>
      </c>
      <c r="J326" s="15">
        <v>-2.9315500000000001</v>
      </c>
      <c r="T326" s="10">
        <v>330.02199999999999</v>
      </c>
      <c r="U326" s="15">
        <v>-2.4677799999999999</v>
      </c>
      <c r="Y326" s="10">
        <v>329.90699999999998</v>
      </c>
      <c r="Z326" s="15">
        <v>-3.0193099999999999</v>
      </c>
    </row>
    <row r="327" spans="4:26">
      <c r="D327" s="11">
        <v>331.04700000000003</v>
      </c>
      <c r="E327" s="17">
        <v>-2.4717199999999999</v>
      </c>
      <c r="I327" s="10">
        <v>331.04700000000003</v>
      </c>
      <c r="J327" s="17">
        <v>-2.9323899999999998</v>
      </c>
      <c r="T327" s="11">
        <v>331.04700000000003</v>
      </c>
      <c r="U327" s="17">
        <v>-2.4717199999999999</v>
      </c>
      <c r="Y327" s="11">
        <v>330.93099999999998</v>
      </c>
      <c r="Z327" s="17">
        <v>-3.02339</v>
      </c>
    </row>
    <row r="328" spans="4:26">
      <c r="D328" s="10">
        <v>332.072</v>
      </c>
      <c r="E328" s="15">
        <v>-2.4756499999999999</v>
      </c>
      <c r="I328" s="11">
        <v>332.072</v>
      </c>
      <c r="J328" s="15">
        <v>-2.93323</v>
      </c>
      <c r="T328" s="10">
        <v>332.072</v>
      </c>
      <c r="U328" s="15">
        <v>-2.4756499999999999</v>
      </c>
      <c r="Y328" s="10">
        <v>331.95600000000002</v>
      </c>
      <c r="Z328" s="15">
        <v>-3.0274299999999998</v>
      </c>
    </row>
    <row r="329" spans="4:26">
      <c r="D329" s="11">
        <v>333.096</v>
      </c>
      <c r="E329" s="17">
        <v>-2.4795600000000002</v>
      </c>
      <c r="I329" s="10">
        <v>333.096</v>
      </c>
      <c r="J329" s="17">
        <v>-2.9340600000000001</v>
      </c>
      <c r="T329" s="11">
        <v>333.096</v>
      </c>
      <c r="U329" s="17">
        <v>-2.4795600000000002</v>
      </c>
      <c r="Y329" s="11">
        <v>332.98</v>
      </c>
      <c r="Z329" s="17">
        <v>-3.03145</v>
      </c>
    </row>
    <row r="330" spans="4:26">
      <c r="D330" s="10">
        <v>334.12099999999998</v>
      </c>
      <c r="E330" s="15">
        <v>-2.4834499999999999</v>
      </c>
      <c r="I330" s="11">
        <v>334.12099999999998</v>
      </c>
      <c r="J330" s="15">
        <v>-2.9348800000000002</v>
      </c>
      <c r="T330" s="10">
        <v>334.12099999999998</v>
      </c>
      <c r="U330" s="15">
        <v>-2.4834499999999999</v>
      </c>
      <c r="Y330" s="10">
        <v>334.005</v>
      </c>
      <c r="Z330" s="15">
        <v>-3.0354399999999999</v>
      </c>
    </row>
    <row r="331" spans="4:26">
      <c r="D331" s="11">
        <v>335.14600000000002</v>
      </c>
      <c r="E331" s="17">
        <v>-2.48733</v>
      </c>
      <c r="I331" s="10">
        <v>335.14600000000002</v>
      </c>
      <c r="J331" s="17">
        <v>-2.9357000000000002</v>
      </c>
      <c r="T331" s="11">
        <v>335.14600000000002</v>
      </c>
      <c r="U331" s="17">
        <v>-2.48733</v>
      </c>
      <c r="Y331" s="11">
        <v>335.029</v>
      </c>
      <c r="Z331" s="17">
        <v>-3.0394100000000002</v>
      </c>
    </row>
    <row r="332" spans="4:26">
      <c r="D332" s="10">
        <v>336.17099999999999</v>
      </c>
      <c r="E332" s="15">
        <v>-2.4912000000000001</v>
      </c>
      <c r="I332" s="11">
        <v>336.17099999999999</v>
      </c>
      <c r="J332" s="15">
        <v>-2.9365100000000002</v>
      </c>
      <c r="T332" s="10">
        <v>336.17099999999999</v>
      </c>
      <c r="U332" s="15">
        <v>-2.4912000000000001</v>
      </c>
      <c r="Y332" s="10">
        <v>336.05399999999997</v>
      </c>
      <c r="Z332" s="15">
        <v>-3.0433400000000002</v>
      </c>
    </row>
    <row r="333" spans="4:26">
      <c r="D333" s="11">
        <v>337.19600000000003</v>
      </c>
      <c r="E333" s="17">
        <v>-2.4950399999999999</v>
      </c>
      <c r="I333" s="10">
        <v>337.19600000000003</v>
      </c>
      <c r="J333" s="17">
        <v>-2.9373100000000001</v>
      </c>
      <c r="T333" s="11">
        <v>337.19600000000003</v>
      </c>
      <c r="U333" s="17">
        <v>-2.4950399999999999</v>
      </c>
      <c r="Y333" s="11">
        <v>337.07799999999997</v>
      </c>
      <c r="Z333" s="17">
        <v>-3.04725</v>
      </c>
    </row>
    <row r="334" spans="4:26">
      <c r="D334" s="10">
        <v>338.221</v>
      </c>
      <c r="E334" s="15">
        <v>-2.4988800000000002</v>
      </c>
      <c r="I334" s="10">
        <v>338.221</v>
      </c>
      <c r="J334" s="15">
        <v>-2.93811</v>
      </c>
      <c r="T334" s="10">
        <v>338.221</v>
      </c>
      <c r="U334" s="15">
        <v>-2.4988800000000002</v>
      </c>
      <c r="Y334" s="10">
        <v>338.10300000000001</v>
      </c>
      <c r="Z334" s="15">
        <v>-3.0511300000000001</v>
      </c>
    </row>
    <row r="335" spans="4:26">
      <c r="D335" s="11">
        <v>339.24599999999998</v>
      </c>
      <c r="E335" s="17">
        <v>-2.5026899999999999</v>
      </c>
      <c r="I335" s="11">
        <v>339.24599999999998</v>
      </c>
      <c r="J335" s="17">
        <v>-2.9388999999999998</v>
      </c>
      <c r="T335" s="11">
        <v>339.24599999999998</v>
      </c>
      <c r="U335" s="17">
        <v>-2.5026899999999999</v>
      </c>
      <c r="Y335" s="11">
        <v>339.12799999999999</v>
      </c>
      <c r="Z335" s="17">
        <v>-3.0549900000000001</v>
      </c>
    </row>
    <row r="336" spans="4:26">
      <c r="D336" s="10">
        <v>340.27100000000002</v>
      </c>
      <c r="E336" s="15">
        <v>-2.5064899999999999</v>
      </c>
      <c r="I336" s="10">
        <v>340.27100000000002</v>
      </c>
      <c r="J336" s="15">
        <v>-2.9396800000000001</v>
      </c>
      <c r="T336" s="10">
        <v>340.27100000000002</v>
      </c>
      <c r="U336" s="15">
        <v>-2.5064899999999999</v>
      </c>
      <c r="Y336" s="10">
        <v>340.15199999999999</v>
      </c>
      <c r="Z336" s="15">
        <v>-3.0588099999999998</v>
      </c>
    </row>
    <row r="337" spans="4:26">
      <c r="D337" s="11">
        <v>341.29599999999999</v>
      </c>
      <c r="E337" s="17">
        <v>-2.5102699999999998</v>
      </c>
      <c r="I337" s="11">
        <v>341.29599999999999</v>
      </c>
      <c r="J337" s="17">
        <v>-2.9404499999999998</v>
      </c>
      <c r="T337" s="11">
        <v>341.29599999999999</v>
      </c>
      <c r="U337" s="17">
        <v>-2.5102699999999998</v>
      </c>
      <c r="Y337" s="11">
        <v>341.17700000000002</v>
      </c>
      <c r="Z337" s="17">
        <v>-3.0626099999999998</v>
      </c>
    </row>
    <row r="338" spans="4:26">
      <c r="D338" s="10">
        <v>342.32100000000003</v>
      </c>
      <c r="E338" s="15">
        <v>-2.5140400000000001</v>
      </c>
      <c r="I338" s="10">
        <v>342.32100000000003</v>
      </c>
      <c r="J338" s="15">
        <v>-2.9412199999999999</v>
      </c>
      <c r="T338" s="10">
        <v>342.32100000000003</v>
      </c>
      <c r="U338" s="15">
        <v>-2.5140400000000001</v>
      </c>
      <c r="Y338" s="10">
        <v>342.20100000000002</v>
      </c>
      <c r="Z338" s="15">
        <v>-3.06637</v>
      </c>
    </row>
    <row r="339" spans="4:26">
      <c r="D339" s="11">
        <v>343.346</v>
      </c>
      <c r="E339" s="17">
        <v>-2.5177900000000002</v>
      </c>
      <c r="I339" s="11">
        <v>343.346</v>
      </c>
      <c r="J339" s="17">
        <v>-2.94198</v>
      </c>
      <c r="T339" s="11">
        <v>343.346</v>
      </c>
      <c r="U339" s="17">
        <v>-2.5177900000000002</v>
      </c>
      <c r="Y339" s="11">
        <v>343.226</v>
      </c>
      <c r="Z339" s="17">
        <v>-3.0701100000000001</v>
      </c>
    </row>
    <row r="340" spans="4:26">
      <c r="D340" s="10">
        <v>344.37</v>
      </c>
      <c r="E340" s="15">
        <v>-2.5215200000000002</v>
      </c>
      <c r="I340" s="10">
        <v>344.37</v>
      </c>
      <c r="J340" s="15">
        <v>-2.9427300000000001</v>
      </c>
      <c r="T340" s="10">
        <v>344.37</v>
      </c>
      <c r="U340" s="15">
        <v>-2.5215200000000002</v>
      </c>
      <c r="Y340" s="10">
        <v>344.25</v>
      </c>
      <c r="Z340" s="15">
        <v>-3.0738300000000001</v>
      </c>
    </row>
    <row r="341" spans="4:26">
      <c r="D341" s="11">
        <v>345.39499999999998</v>
      </c>
      <c r="E341" s="17">
        <v>-2.5252400000000002</v>
      </c>
      <c r="I341" s="11">
        <v>345.39499999999998</v>
      </c>
      <c r="J341" s="17">
        <v>-2.9434800000000001</v>
      </c>
      <c r="T341" s="11">
        <v>345.39499999999998</v>
      </c>
      <c r="U341" s="17">
        <v>-2.5252400000000002</v>
      </c>
      <c r="Y341" s="11">
        <v>345.27499999999998</v>
      </c>
      <c r="Z341" s="17">
        <v>-3.0775100000000002</v>
      </c>
    </row>
    <row r="342" spans="4:26">
      <c r="D342" s="10">
        <v>346.42</v>
      </c>
      <c r="E342" s="15">
        <v>-2.52894</v>
      </c>
      <c r="I342" s="10">
        <v>346.42</v>
      </c>
      <c r="J342" s="15">
        <v>-2.94421</v>
      </c>
      <c r="T342" s="10">
        <v>346.42</v>
      </c>
      <c r="U342" s="15">
        <v>-2.52894</v>
      </c>
      <c r="Y342" s="10">
        <v>346.29899999999998</v>
      </c>
      <c r="Z342" s="15">
        <v>-3.0811600000000001</v>
      </c>
    </row>
    <row r="343" spans="4:26">
      <c r="D343" s="11">
        <v>347.44499999999999</v>
      </c>
      <c r="E343" s="17">
        <v>-2.5326200000000001</v>
      </c>
      <c r="I343" s="11">
        <v>347.44499999999999</v>
      </c>
      <c r="J343" s="17">
        <v>-2.9449399999999999</v>
      </c>
      <c r="T343" s="11">
        <v>347.44499999999999</v>
      </c>
      <c r="U343" s="17">
        <v>-2.5326200000000001</v>
      </c>
      <c r="Y343" s="11">
        <v>347.32400000000001</v>
      </c>
      <c r="Z343" s="17">
        <v>-3.0847899999999999</v>
      </c>
    </row>
    <row r="344" spans="4:26">
      <c r="D344" s="10">
        <v>348.47</v>
      </c>
      <c r="E344" s="15">
        <v>-2.5362800000000001</v>
      </c>
      <c r="I344" s="10">
        <v>348.47</v>
      </c>
      <c r="J344" s="15">
        <v>-2.9456600000000002</v>
      </c>
      <c r="T344" s="10">
        <v>348.47</v>
      </c>
      <c r="U344" s="15">
        <v>-2.5362800000000001</v>
      </c>
      <c r="Y344" s="10">
        <v>348.34899999999999</v>
      </c>
      <c r="Z344" s="15">
        <v>-3.0883799999999999</v>
      </c>
    </row>
    <row r="345" spans="4:26">
      <c r="D345" s="11">
        <v>349.495</v>
      </c>
      <c r="E345" s="17">
        <v>-2.53993</v>
      </c>
      <c r="I345" s="11">
        <v>349.495</v>
      </c>
      <c r="J345" s="17">
        <v>-2.9463699999999999</v>
      </c>
      <c r="T345" s="11">
        <v>349.495</v>
      </c>
      <c r="U345" s="17">
        <v>-2.53993</v>
      </c>
      <c r="Y345" s="11">
        <v>349.37299999999999</v>
      </c>
      <c r="Z345" s="17">
        <v>-3.0919500000000002</v>
      </c>
    </row>
    <row r="346" spans="4:26">
      <c r="D346" s="10">
        <v>350.52</v>
      </c>
      <c r="E346" s="15">
        <v>-2.5435599999999998</v>
      </c>
      <c r="I346" s="10">
        <v>350.52</v>
      </c>
      <c r="J346" s="15">
        <v>-2.9470700000000001</v>
      </c>
      <c r="T346" s="10">
        <v>350.52</v>
      </c>
      <c r="U346" s="15">
        <v>-2.5435599999999998</v>
      </c>
      <c r="Y346" s="10">
        <v>350.39800000000002</v>
      </c>
      <c r="Z346" s="15">
        <v>-3.0954899999999999</v>
      </c>
    </row>
    <row r="347" spans="4:26">
      <c r="D347" s="11">
        <v>351.54500000000002</v>
      </c>
      <c r="E347" s="17">
        <v>-2.5471699999999999</v>
      </c>
      <c r="I347" s="11">
        <v>351.54500000000002</v>
      </c>
      <c r="J347" s="17">
        <v>-2.9477600000000002</v>
      </c>
      <c r="T347" s="11">
        <v>351.54500000000002</v>
      </c>
      <c r="U347" s="17">
        <v>-2.5471699999999999</v>
      </c>
      <c r="Y347" s="11">
        <v>351.42200000000003</v>
      </c>
      <c r="Z347" s="17">
        <v>-3.0990000000000002</v>
      </c>
    </row>
    <row r="348" spans="4:26">
      <c r="D348" s="10">
        <v>352.57</v>
      </c>
      <c r="E348" s="15">
        <v>-2.5507599999999999</v>
      </c>
      <c r="I348" s="10">
        <v>352.57</v>
      </c>
      <c r="J348" s="15">
        <v>-2.9484499999999998</v>
      </c>
      <c r="T348" s="10">
        <v>352.57</v>
      </c>
      <c r="U348" s="15">
        <v>-2.5507599999999999</v>
      </c>
      <c r="Y348" s="10">
        <v>352.447</v>
      </c>
      <c r="Z348" s="15">
        <v>-3.1024699999999998</v>
      </c>
    </row>
    <row r="349" spans="4:26">
      <c r="D349" s="11">
        <v>353.59500000000003</v>
      </c>
      <c r="E349" s="17">
        <v>-2.5543399999999998</v>
      </c>
      <c r="I349" s="10">
        <v>353.59500000000003</v>
      </c>
      <c r="J349" s="17">
        <v>-2.9491200000000002</v>
      </c>
      <c r="T349" s="11">
        <v>353.59500000000003</v>
      </c>
      <c r="U349" s="17">
        <v>-2.5543399999999998</v>
      </c>
      <c r="Y349" s="11">
        <v>353.471</v>
      </c>
      <c r="Z349" s="17">
        <v>-3.1059199999999998</v>
      </c>
    </row>
    <row r="350" spans="4:26">
      <c r="D350" s="10">
        <v>354.62</v>
      </c>
      <c r="E350" s="15">
        <v>-2.5579000000000001</v>
      </c>
      <c r="I350" s="11">
        <v>354.62</v>
      </c>
      <c r="J350" s="15">
        <v>-2.9497800000000001</v>
      </c>
      <c r="T350" s="10">
        <v>354.62</v>
      </c>
      <c r="U350" s="15">
        <v>-2.5579000000000001</v>
      </c>
      <c r="Y350" s="10">
        <v>354.49599999999998</v>
      </c>
      <c r="Z350" s="15">
        <v>-3.10934</v>
      </c>
    </row>
    <row r="351" spans="4:26">
      <c r="D351" s="11">
        <v>355.64499999999998</v>
      </c>
      <c r="E351" s="17">
        <v>-2.5614400000000002</v>
      </c>
      <c r="I351" s="10">
        <v>355.64499999999998</v>
      </c>
      <c r="J351" s="17">
        <v>-2.95044</v>
      </c>
      <c r="T351" s="11">
        <v>355.64499999999998</v>
      </c>
      <c r="U351" s="17">
        <v>-2.5614400000000002</v>
      </c>
      <c r="Y351" s="11">
        <v>355.52</v>
      </c>
      <c r="Z351" s="17">
        <v>-3.1127400000000001</v>
      </c>
    </row>
    <row r="352" spans="4:26">
      <c r="D352" s="10">
        <v>356.66899999999998</v>
      </c>
      <c r="E352" s="15">
        <v>-2.5649600000000001</v>
      </c>
      <c r="I352" s="11">
        <v>356.66899999999998</v>
      </c>
      <c r="J352" s="15">
        <v>-2.9510800000000001</v>
      </c>
      <c r="T352" s="10">
        <v>356.66899999999998</v>
      </c>
      <c r="U352" s="15">
        <v>-2.5649600000000001</v>
      </c>
      <c r="Y352" s="10">
        <v>356.54500000000002</v>
      </c>
      <c r="Z352" s="15">
        <v>-3.1160999999999999</v>
      </c>
    </row>
    <row r="353" spans="4:26">
      <c r="D353" s="11">
        <v>357.69400000000002</v>
      </c>
      <c r="E353" s="17">
        <v>-2.56846</v>
      </c>
      <c r="I353" s="10">
        <v>357.69400000000002</v>
      </c>
      <c r="J353" s="17">
        <v>-2.9517099999999998</v>
      </c>
      <c r="T353" s="11">
        <v>357.69400000000002</v>
      </c>
      <c r="U353" s="17">
        <v>-2.56846</v>
      </c>
      <c r="Y353" s="11">
        <v>357.57</v>
      </c>
      <c r="Z353" s="17">
        <v>-3.1194299999999999</v>
      </c>
    </row>
    <row r="354" spans="4:26">
      <c r="D354" s="10">
        <v>358.71899999999999</v>
      </c>
      <c r="E354" s="15">
        <v>-2.5719500000000002</v>
      </c>
      <c r="I354" s="11">
        <v>358.71899999999999</v>
      </c>
      <c r="J354" s="15">
        <v>-2.95234</v>
      </c>
      <c r="T354" s="10">
        <v>358.71899999999999</v>
      </c>
      <c r="U354" s="15">
        <v>-2.5719500000000002</v>
      </c>
      <c r="Y354" s="10">
        <v>358.59399999999999</v>
      </c>
      <c r="Z354" s="15">
        <v>-3.1227299999999998</v>
      </c>
    </row>
    <row r="355" spans="4:26">
      <c r="D355" s="11">
        <v>359.74400000000003</v>
      </c>
      <c r="E355" s="17">
        <v>-2.5754100000000002</v>
      </c>
      <c r="I355" s="10">
        <v>359.74400000000003</v>
      </c>
      <c r="J355" s="17">
        <v>-2.95295</v>
      </c>
      <c r="T355" s="11">
        <v>359.74400000000003</v>
      </c>
      <c r="U355" s="17">
        <v>-2.5754100000000002</v>
      </c>
      <c r="Y355" s="11">
        <v>359.61900000000003</v>
      </c>
      <c r="Z355" s="17">
        <v>-3.1259999999999999</v>
      </c>
    </row>
    <row r="356" spans="4:26">
      <c r="D356" s="10">
        <v>360.76900000000001</v>
      </c>
      <c r="E356" s="15">
        <v>-2.5788600000000002</v>
      </c>
      <c r="I356" s="11">
        <v>360.76900000000001</v>
      </c>
      <c r="J356" s="15">
        <v>-2.9535499999999999</v>
      </c>
      <c r="T356" s="10">
        <v>360.76900000000001</v>
      </c>
      <c r="U356" s="15">
        <v>-2.5788600000000002</v>
      </c>
      <c r="Y356" s="10">
        <v>360.64299999999997</v>
      </c>
      <c r="Z356" s="15">
        <v>-3.1292399999999998</v>
      </c>
    </row>
    <row r="357" spans="4:26">
      <c r="D357" s="11">
        <v>361.79399999999998</v>
      </c>
      <c r="E357" s="17">
        <v>-2.58229</v>
      </c>
      <c r="I357" s="10">
        <v>361.79399999999998</v>
      </c>
      <c r="J357" s="17">
        <v>-2.9541400000000002</v>
      </c>
      <c r="T357" s="11">
        <v>361.79399999999998</v>
      </c>
      <c r="U357" s="17">
        <v>-2.58229</v>
      </c>
      <c r="Y357" s="11">
        <v>361.66800000000001</v>
      </c>
      <c r="Z357" s="17">
        <v>-3.13246</v>
      </c>
    </row>
    <row r="358" spans="4:26">
      <c r="D358" s="10">
        <v>362.81900000000002</v>
      </c>
      <c r="E358" s="15">
        <v>-2.58569</v>
      </c>
      <c r="I358" s="11">
        <v>362.81900000000002</v>
      </c>
      <c r="J358" s="15">
        <v>-2.95472</v>
      </c>
      <c r="T358" s="10">
        <v>362.81900000000002</v>
      </c>
      <c r="U358" s="15">
        <v>-2.58569</v>
      </c>
      <c r="Y358" s="10">
        <v>362.69200000000001</v>
      </c>
      <c r="Z358" s="15">
        <v>-3.13564</v>
      </c>
    </row>
    <row r="359" spans="4:26">
      <c r="D359" s="11">
        <v>363.84399999999999</v>
      </c>
      <c r="E359" s="17">
        <v>-2.58908</v>
      </c>
      <c r="I359" s="10">
        <v>363.84399999999999</v>
      </c>
      <c r="J359" s="17">
        <v>-2.9552900000000002</v>
      </c>
      <c r="T359" s="11">
        <v>363.84399999999999</v>
      </c>
      <c r="U359" s="17">
        <v>-2.58908</v>
      </c>
      <c r="Y359" s="11">
        <v>363.71699999999998</v>
      </c>
      <c r="Z359" s="17">
        <v>-3.1387900000000002</v>
      </c>
    </row>
    <row r="360" spans="4:26">
      <c r="D360" s="10">
        <v>364.86900000000003</v>
      </c>
      <c r="E360" s="15">
        <v>-2.5924499999999999</v>
      </c>
      <c r="I360" s="11">
        <v>364.86900000000003</v>
      </c>
      <c r="J360" s="15">
        <v>-2.9558399999999998</v>
      </c>
      <c r="T360" s="10">
        <v>364.86900000000003</v>
      </c>
      <c r="U360" s="15">
        <v>-2.5924499999999999</v>
      </c>
      <c r="Y360" s="10">
        <v>364.74099999999999</v>
      </c>
      <c r="Z360" s="15">
        <v>-3.1419100000000002</v>
      </c>
    </row>
    <row r="361" spans="4:26">
      <c r="D361" s="11">
        <v>365.89400000000001</v>
      </c>
      <c r="E361" s="17">
        <v>-2.5958000000000001</v>
      </c>
      <c r="I361" s="10">
        <v>365.89400000000001</v>
      </c>
      <c r="J361" s="17">
        <v>-2.9563899999999999</v>
      </c>
      <c r="T361" s="11">
        <v>365.89400000000001</v>
      </c>
      <c r="U361" s="17">
        <v>-2.5958000000000001</v>
      </c>
      <c r="Y361" s="11">
        <v>365.76600000000002</v>
      </c>
      <c r="Z361" s="17">
        <v>-3.145</v>
      </c>
    </row>
    <row r="362" spans="4:26">
      <c r="D362" s="10">
        <v>366.91899999999998</v>
      </c>
      <c r="E362" s="15">
        <v>-2.5991300000000002</v>
      </c>
      <c r="I362" s="11">
        <v>366.91899999999998</v>
      </c>
      <c r="J362" s="15">
        <v>-2.9569200000000002</v>
      </c>
      <c r="T362" s="10">
        <v>366.91899999999998</v>
      </c>
      <c r="U362" s="15">
        <v>-2.5991300000000002</v>
      </c>
      <c r="Y362" s="10">
        <v>366.791</v>
      </c>
      <c r="Z362" s="15">
        <v>-3.1480600000000001</v>
      </c>
    </row>
    <row r="363" spans="4:26">
      <c r="D363" s="11">
        <v>367.94299999999998</v>
      </c>
      <c r="E363" s="17">
        <v>-2.60243</v>
      </c>
      <c r="I363" s="10">
        <v>367.94299999999998</v>
      </c>
      <c r="J363" s="17">
        <v>-2.9574400000000001</v>
      </c>
      <c r="T363" s="11">
        <v>367.94299999999998</v>
      </c>
      <c r="U363" s="17">
        <v>-2.60243</v>
      </c>
      <c r="Y363" s="11">
        <v>367.815</v>
      </c>
      <c r="Z363" s="17">
        <v>-3.1510899999999999</v>
      </c>
    </row>
    <row r="364" spans="4:26">
      <c r="D364" s="10">
        <v>368.96800000000002</v>
      </c>
      <c r="E364" s="15">
        <v>-2.6057199999999998</v>
      </c>
      <c r="I364" s="10">
        <v>368.96800000000002</v>
      </c>
      <c r="J364" s="15">
        <v>-2.9579399999999998</v>
      </c>
      <c r="T364" s="10">
        <v>368.96800000000002</v>
      </c>
      <c r="U364" s="15">
        <v>-2.6057199999999998</v>
      </c>
      <c r="Y364" s="10">
        <v>368.84</v>
      </c>
      <c r="Z364" s="15">
        <v>-3.1540900000000001</v>
      </c>
    </row>
    <row r="365" spans="4:26">
      <c r="D365" s="11">
        <v>369.99299999999999</v>
      </c>
      <c r="E365" s="17">
        <v>-2.6089899999999999</v>
      </c>
      <c r="I365" s="11">
        <v>369.99299999999999</v>
      </c>
      <c r="J365" s="17">
        <v>-2.95844</v>
      </c>
      <c r="T365" s="11">
        <v>369.99299999999999</v>
      </c>
      <c r="U365" s="17">
        <v>-2.6089899999999999</v>
      </c>
      <c r="Y365" s="11">
        <v>369.86399999999998</v>
      </c>
      <c r="Z365" s="17">
        <v>-3.15706</v>
      </c>
    </row>
    <row r="366" spans="4:26">
      <c r="D366" s="10">
        <v>371.01799999999997</v>
      </c>
      <c r="E366" s="15">
        <v>-2.6122399999999999</v>
      </c>
      <c r="I366" s="10">
        <v>371.01799999999997</v>
      </c>
      <c r="J366" s="15">
        <v>-2.95892</v>
      </c>
      <c r="T366" s="10">
        <v>371.01799999999997</v>
      </c>
      <c r="U366" s="15">
        <v>-2.6122399999999999</v>
      </c>
      <c r="Y366" s="10">
        <v>370.88900000000001</v>
      </c>
      <c r="Z366" s="15">
        <v>-3.1599900000000001</v>
      </c>
    </row>
    <row r="367" spans="4:26">
      <c r="D367" s="11">
        <v>372.04300000000001</v>
      </c>
      <c r="E367" s="17">
        <v>-2.6154600000000001</v>
      </c>
      <c r="I367" s="11">
        <v>372.04300000000001</v>
      </c>
      <c r="J367" s="17">
        <v>-2.9593799999999999</v>
      </c>
      <c r="T367" s="11">
        <v>372.04300000000001</v>
      </c>
      <c r="U367" s="17">
        <v>-2.6154600000000001</v>
      </c>
      <c r="Y367" s="11">
        <v>371.91300000000001</v>
      </c>
      <c r="Z367" s="17">
        <v>-3.1629</v>
      </c>
    </row>
    <row r="368" spans="4:26">
      <c r="D368" s="10">
        <v>373.06799999999998</v>
      </c>
      <c r="E368" s="15">
        <v>-2.6186600000000002</v>
      </c>
      <c r="I368" s="10">
        <v>373.06799999999998</v>
      </c>
      <c r="J368" s="15">
        <v>-2.9598300000000002</v>
      </c>
      <c r="T368" s="10">
        <v>373.06799999999998</v>
      </c>
      <c r="U368" s="15">
        <v>-2.6186600000000002</v>
      </c>
      <c r="Y368" s="10">
        <v>372.93799999999999</v>
      </c>
      <c r="Z368" s="15">
        <v>-3.1657799999999998</v>
      </c>
    </row>
    <row r="369" spans="4:26">
      <c r="D369" s="11">
        <v>374.09300000000002</v>
      </c>
      <c r="E369" s="17">
        <v>-2.6218499999999998</v>
      </c>
      <c r="I369" s="11">
        <v>374.09300000000002</v>
      </c>
      <c r="J369" s="17">
        <v>-2.96027</v>
      </c>
      <c r="T369" s="11">
        <v>374.09300000000002</v>
      </c>
      <c r="U369" s="17">
        <v>-2.6218499999999998</v>
      </c>
      <c r="Y369" s="11">
        <v>373.96199999999999</v>
      </c>
      <c r="Z369" s="17">
        <v>-3.1686200000000002</v>
      </c>
    </row>
    <row r="370" spans="4:26">
      <c r="D370" s="10">
        <v>375.11799999999999</v>
      </c>
      <c r="E370" s="15">
        <v>-2.6250100000000001</v>
      </c>
      <c r="I370" s="10">
        <v>375.11799999999999</v>
      </c>
      <c r="J370" s="15">
        <v>-2.9607000000000001</v>
      </c>
      <c r="T370" s="10">
        <v>375.11799999999999</v>
      </c>
      <c r="U370" s="15">
        <v>-2.6250100000000001</v>
      </c>
      <c r="Y370" s="10">
        <v>374.98700000000002</v>
      </c>
      <c r="Z370" s="15">
        <v>-3.17143</v>
      </c>
    </row>
    <row r="371" spans="4:26">
      <c r="D371" s="11">
        <v>376.14299999999997</v>
      </c>
      <c r="E371" s="17">
        <v>-2.6281400000000001</v>
      </c>
      <c r="I371" s="11">
        <v>376.14299999999997</v>
      </c>
      <c r="J371" s="17">
        <v>-2.9611100000000001</v>
      </c>
      <c r="T371" s="11">
        <v>376.14299999999997</v>
      </c>
      <c r="U371" s="17">
        <v>-2.6281400000000001</v>
      </c>
      <c r="Y371" s="11">
        <v>376.012</v>
      </c>
      <c r="Z371" s="17">
        <v>-3.17421</v>
      </c>
    </row>
    <row r="372" spans="4:26">
      <c r="D372" s="10">
        <v>377.16800000000001</v>
      </c>
      <c r="E372" s="15">
        <v>-2.6312600000000002</v>
      </c>
      <c r="I372" s="10">
        <v>377.16800000000001</v>
      </c>
      <c r="J372" s="15">
        <v>-2.9615</v>
      </c>
      <c r="T372" s="10">
        <v>377.16800000000001</v>
      </c>
      <c r="U372" s="15">
        <v>-2.6312600000000002</v>
      </c>
      <c r="Y372" s="10">
        <v>377.036</v>
      </c>
      <c r="Z372" s="15">
        <v>-3.1769599999999998</v>
      </c>
    </row>
    <row r="373" spans="4:26">
      <c r="D373" s="11">
        <v>378.19299999999998</v>
      </c>
      <c r="E373" s="17">
        <v>-2.63435</v>
      </c>
      <c r="I373" s="11">
        <v>378.19299999999998</v>
      </c>
      <c r="J373" s="17">
        <v>-2.9618799999999998</v>
      </c>
      <c r="T373" s="11">
        <v>378.19299999999998</v>
      </c>
      <c r="U373" s="17">
        <v>-2.63435</v>
      </c>
      <c r="Y373" s="11">
        <v>378.06099999999998</v>
      </c>
      <c r="Z373" s="17">
        <v>-3.1796799999999998</v>
      </c>
    </row>
    <row r="374" spans="4:26">
      <c r="D374" s="10">
        <v>379.21699999999998</v>
      </c>
      <c r="E374" s="15">
        <v>-2.6374300000000002</v>
      </c>
      <c r="I374" s="10">
        <v>379.21699999999998</v>
      </c>
      <c r="J374" s="15">
        <v>-2.96225</v>
      </c>
      <c r="T374" s="10">
        <v>379.21699999999998</v>
      </c>
      <c r="U374" s="15">
        <v>-2.6374300000000002</v>
      </c>
      <c r="Y374" s="10">
        <v>379.08499999999998</v>
      </c>
      <c r="Z374" s="15">
        <v>-3.1823700000000001</v>
      </c>
    </row>
    <row r="375" spans="4:26">
      <c r="D375" s="11">
        <v>380.24200000000002</v>
      </c>
      <c r="E375" s="17">
        <v>-2.6404700000000001</v>
      </c>
      <c r="I375" s="11">
        <v>380.24200000000002</v>
      </c>
      <c r="J375" s="17">
        <v>-2.9626000000000001</v>
      </c>
      <c r="T375" s="11">
        <v>380.24200000000002</v>
      </c>
      <c r="U375" s="17">
        <v>-2.6404700000000001</v>
      </c>
      <c r="Y375" s="11">
        <v>380.11</v>
      </c>
      <c r="Z375" s="17">
        <v>-3.1850200000000002</v>
      </c>
    </row>
    <row r="376" spans="4:26">
      <c r="D376" s="10">
        <v>381.267</v>
      </c>
      <c r="E376" s="15">
        <v>-2.6435</v>
      </c>
      <c r="I376" s="10">
        <v>381.267</v>
      </c>
      <c r="J376" s="15">
        <v>-2.9629300000000001</v>
      </c>
      <c r="T376" s="10">
        <v>381.267</v>
      </c>
      <c r="U376" s="15">
        <v>-2.6435</v>
      </c>
      <c r="Y376" s="10">
        <v>381.13400000000001</v>
      </c>
      <c r="Z376" s="15">
        <v>-3.1876500000000001</v>
      </c>
    </row>
    <row r="377" spans="4:26">
      <c r="D377" s="11">
        <v>382.29199999999997</v>
      </c>
      <c r="E377" s="17">
        <v>-2.6465000000000001</v>
      </c>
      <c r="I377" s="11">
        <v>382.29199999999997</v>
      </c>
      <c r="J377" s="17">
        <v>-2.9632499999999999</v>
      </c>
      <c r="T377" s="11">
        <v>382.29199999999997</v>
      </c>
      <c r="U377" s="17">
        <v>-2.6465000000000001</v>
      </c>
      <c r="Y377" s="11">
        <v>382.15899999999999</v>
      </c>
      <c r="Z377" s="17">
        <v>-3.1902400000000002</v>
      </c>
    </row>
    <row r="378" spans="4:26">
      <c r="D378" s="10">
        <v>383.31700000000001</v>
      </c>
      <c r="E378" s="15">
        <v>-2.6494800000000001</v>
      </c>
      <c r="I378" s="10">
        <v>383.31700000000001</v>
      </c>
      <c r="J378" s="15">
        <v>-2.9635500000000001</v>
      </c>
      <c r="T378" s="10">
        <v>383.31700000000001</v>
      </c>
      <c r="U378" s="15">
        <v>-2.6494800000000001</v>
      </c>
      <c r="Y378" s="10">
        <v>383.18299999999999</v>
      </c>
      <c r="Z378" s="15">
        <v>-3.1928000000000001</v>
      </c>
    </row>
    <row r="379" spans="4:26">
      <c r="D379" s="11">
        <v>384.34199999999998</v>
      </c>
      <c r="E379" s="17">
        <v>-2.6524299999999998</v>
      </c>
      <c r="I379" s="10">
        <v>384.34199999999998</v>
      </c>
      <c r="J379" s="17">
        <v>-2.9638300000000002</v>
      </c>
      <c r="T379" s="11">
        <v>384.34199999999998</v>
      </c>
      <c r="U379" s="17">
        <v>-2.6524299999999998</v>
      </c>
      <c r="Y379" s="11">
        <v>384.20800000000003</v>
      </c>
      <c r="Z379" s="17">
        <v>-3.1953299999999998</v>
      </c>
    </row>
    <row r="380" spans="4:26">
      <c r="D380" s="10">
        <v>385.36700000000002</v>
      </c>
      <c r="E380" s="15">
        <v>-2.6553599999999999</v>
      </c>
      <c r="I380" s="11">
        <v>385.36700000000002</v>
      </c>
      <c r="J380" s="15">
        <v>-2.9641000000000002</v>
      </c>
      <c r="T380" s="10">
        <v>385.36700000000002</v>
      </c>
      <c r="U380" s="15">
        <v>-2.6553599999999999</v>
      </c>
      <c r="Y380" s="10">
        <v>385.233</v>
      </c>
      <c r="Z380" s="15">
        <v>-3.1978300000000002</v>
      </c>
    </row>
    <row r="381" spans="4:26">
      <c r="D381" s="11">
        <v>386.392</v>
      </c>
      <c r="E381" s="17">
        <v>-2.6582699999999999</v>
      </c>
      <c r="I381" s="10">
        <v>386.392</v>
      </c>
      <c r="J381" s="17">
        <v>-2.96435</v>
      </c>
      <c r="T381" s="11">
        <v>386.392</v>
      </c>
      <c r="U381" s="17">
        <v>-2.6582699999999999</v>
      </c>
      <c r="Y381" s="11">
        <v>386.25700000000001</v>
      </c>
      <c r="Z381" s="17">
        <v>-3.2002899999999999</v>
      </c>
    </row>
    <row r="382" spans="4:26">
      <c r="D382" s="10">
        <v>387.41699999999997</v>
      </c>
      <c r="E382" s="15">
        <v>-2.6611500000000001</v>
      </c>
      <c r="I382" s="11">
        <v>387.41699999999997</v>
      </c>
      <c r="J382" s="15">
        <v>-2.9645800000000002</v>
      </c>
      <c r="T382" s="10">
        <v>387.41699999999997</v>
      </c>
      <c r="U382" s="15">
        <v>-2.6611500000000001</v>
      </c>
      <c r="Y382" s="10">
        <v>387.28199999999998</v>
      </c>
      <c r="Z382" s="15">
        <v>-3.2027199999999998</v>
      </c>
    </row>
    <row r="383" spans="4:26">
      <c r="D383" s="11">
        <v>388.44200000000001</v>
      </c>
      <c r="E383" s="17">
        <v>-2.6640000000000001</v>
      </c>
      <c r="I383" s="10">
        <v>388.44200000000001</v>
      </c>
      <c r="J383" s="17">
        <v>-2.9647899999999998</v>
      </c>
      <c r="T383" s="11">
        <v>388.44200000000001</v>
      </c>
      <c r="U383" s="17">
        <v>-2.6640000000000001</v>
      </c>
      <c r="Y383" s="11">
        <v>388.30599999999998</v>
      </c>
      <c r="Z383" s="17">
        <v>-3.20512</v>
      </c>
    </row>
    <row r="384" spans="4:26">
      <c r="D384" s="10">
        <v>389.46699999999998</v>
      </c>
      <c r="E384" s="15">
        <v>-2.66683</v>
      </c>
      <c r="I384" s="11">
        <v>389.46699999999998</v>
      </c>
      <c r="J384" s="15">
        <v>-2.9649899999999998</v>
      </c>
      <c r="T384" s="10">
        <v>389.46699999999998</v>
      </c>
      <c r="U384" s="15">
        <v>-2.66683</v>
      </c>
      <c r="Y384" s="10">
        <v>389.33100000000002</v>
      </c>
      <c r="Z384" s="15">
        <v>-3.20749</v>
      </c>
    </row>
    <row r="385" spans="4:26">
      <c r="D385" s="11">
        <v>390.49200000000002</v>
      </c>
      <c r="E385" s="17">
        <v>-2.6696399999999998</v>
      </c>
      <c r="I385" s="10">
        <v>390.49200000000002</v>
      </c>
      <c r="J385" s="17">
        <v>-2.96516</v>
      </c>
      <c r="T385" s="11">
        <v>390.49200000000002</v>
      </c>
      <c r="U385" s="17">
        <v>-2.6696399999999998</v>
      </c>
      <c r="Y385" s="11">
        <v>390.35500000000002</v>
      </c>
      <c r="Z385" s="17">
        <v>-3.2098300000000002</v>
      </c>
    </row>
    <row r="386" spans="4:26">
      <c r="D386" s="10">
        <v>391.51600000000002</v>
      </c>
      <c r="E386" s="15">
        <v>-2.6724199999999998</v>
      </c>
      <c r="I386" s="11">
        <v>391.51600000000002</v>
      </c>
      <c r="J386" s="15">
        <v>-2.9653200000000002</v>
      </c>
      <c r="T386" s="10">
        <v>391.51600000000002</v>
      </c>
      <c r="U386" s="15">
        <v>-2.6724199999999998</v>
      </c>
      <c r="Y386" s="10">
        <v>391.38</v>
      </c>
      <c r="Z386" s="15">
        <v>-3.2121300000000002</v>
      </c>
    </row>
    <row r="387" spans="4:26">
      <c r="D387" s="11">
        <v>392.541</v>
      </c>
      <c r="E387" s="17">
        <v>-2.67517</v>
      </c>
      <c r="I387" s="10">
        <v>392.541</v>
      </c>
      <c r="J387" s="17">
        <v>-2.9654600000000002</v>
      </c>
      <c r="T387" s="11">
        <v>392.541</v>
      </c>
      <c r="U387" s="17">
        <v>-2.67517</v>
      </c>
      <c r="Y387" s="11">
        <v>392.404</v>
      </c>
      <c r="Z387" s="17">
        <v>-3.2143999999999999</v>
      </c>
    </row>
    <row r="388" spans="4:26">
      <c r="D388" s="10">
        <v>393.56599999999997</v>
      </c>
      <c r="E388" s="15">
        <v>-2.6779000000000002</v>
      </c>
      <c r="I388" s="11">
        <v>393.56599999999997</v>
      </c>
      <c r="J388" s="15">
        <v>-2.9655800000000001</v>
      </c>
      <c r="T388" s="10">
        <v>393.56599999999997</v>
      </c>
      <c r="U388" s="15">
        <v>-2.6779000000000002</v>
      </c>
      <c r="Y388" s="10">
        <v>393.42899999999997</v>
      </c>
      <c r="Z388" s="15">
        <v>-3.2166399999999999</v>
      </c>
    </row>
    <row r="389" spans="4:26">
      <c r="D389" s="11">
        <v>394.59100000000001</v>
      </c>
      <c r="E389" s="17">
        <v>-2.6806000000000001</v>
      </c>
      <c r="I389" s="10">
        <v>394.59100000000001</v>
      </c>
      <c r="J389" s="17">
        <v>-2.9656799999999999</v>
      </c>
      <c r="T389" s="11">
        <v>394.59100000000001</v>
      </c>
      <c r="U389" s="17">
        <v>-2.6806000000000001</v>
      </c>
      <c r="Y389" s="11">
        <v>394.45400000000001</v>
      </c>
      <c r="Z389" s="17">
        <v>-3.2188500000000002</v>
      </c>
    </row>
    <row r="390" spans="4:26">
      <c r="D390" s="10">
        <v>395.61599999999999</v>
      </c>
      <c r="E390" s="15">
        <v>-2.6832699999999998</v>
      </c>
      <c r="I390" s="11">
        <v>395.61599999999999</v>
      </c>
      <c r="J390" s="15">
        <v>-2.96576</v>
      </c>
      <c r="T390" s="10">
        <v>395.61599999999999</v>
      </c>
      <c r="U390" s="15">
        <v>-2.6832699999999998</v>
      </c>
      <c r="Y390" s="10">
        <v>395.47800000000001</v>
      </c>
      <c r="Z390" s="15">
        <v>-3.2210200000000002</v>
      </c>
    </row>
    <row r="391" spans="4:26">
      <c r="D391" s="11">
        <v>396.64100000000002</v>
      </c>
      <c r="E391" s="17">
        <v>-2.6859099999999998</v>
      </c>
      <c r="I391" s="10">
        <v>396.64100000000002</v>
      </c>
      <c r="J391" s="17">
        <v>-2.9658099999999998</v>
      </c>
      <c r="T391" s="11">
        <v>396.64100000000002</v>
      </c>
      <c r="U391" s="17">
        <v>-2.6859099999999998</v>
      </c>
      <c r="Y391" s="11">
        <v>396.50299999999999</v>
      </c>
      <c r="Z391" s="17">
        <v>-3.22316</v>
      </c>
    </row>
    <row r="392" spans="4:26">
      <c r="D392" s="10">
        <v>397.666</v>
      </c>
      <c r="E392" s="15">
        <v>-2.6885300000000001</v>
      </c>
      <c r="I392" s="11">
        <v>397.666</v>
      </c>
      <c r="J392" s="15">
        <v>-2.9658500000000001</v>
      </c>
      <c r="T392" s="10">
        <v>397.666</v>
      </c>
      <c r="U392" s="15">
        <v>-2.6885300000000001</v>
      </c>
      <c r="Y392" s="10">
        <v>397.52699999999999</v>
      </c>
      <c r="Z392" s="15">
        <v>-3.2252700000000001</v>
      </c>
    </row>
    <row r="393" spans="4:26">
      <c r="D393" s="11">
        <v>398.69099999999997</v>
      </c>
      <c r="E393" s="17">
        <v>-2.6911200000000002</v>
      </c>
      <c r="I393" s="10">
        <v>398.69099999999997</v>
      </c>
      <c r="J393" s="17">
        <v>-2.9658699999999998</v>
      </c>
      <c r="T393" s="11">
        <v>398.69099999999997</v>
      </c>
      <c r="U393" s="17">
        <v>-2.6911200000000002</v>
      </c>
      <c r="Y393" s="11">
        <v>398.55200000000002</v>
      </c>
      <c r="Z393" s="17">
        <v>-3.2273399999999999</v>
      </c>
    </row>
    <row r="394" spans="4:26">
      <c r="D394" s="10">
        <v>399.71600000000001</v>
      </c>
      <c r="E394" s="15">
        <v>-2.6936800000000001</v>
      </c>
      <c r="I394" s="10">
        <v>399.71600000000001</v>
      </c>
      <c r="J394" s="15">
        <v>-2.9658600000000002</v>
      </c>
      <c r="T394" s="10">
        <v>399.71600000000001</v>
      </c>
      <c r="U394" s="15">
        <v>-2.6936800000000001</v>
      </c>
      <c r="Y394" s="10">
        <v>399.57600000000002</v>
      </c>
      <c r="Z394" s="15">
        <v>-3.2293799999999999</v>
      </c>
    </row>
    <row r="395" spans="4:26">
      <c r="D395" s="11">
        <v>400.74099999999999</v>
      </c>
      <c r="E395" s="17">
        <v>-2.6962199999999998</v>
      </c>
      <c r="I395" s="11">
        <v>400.74099999999999</v>
      </c>
      <c r="J395" s="17">
        <v>-2.96584</v>
      </c>
      <c r="T395" s="11">
        <v>400.74099999999999</v>
      </c>
      <c r="U395" s="17">
        <v>-2.6962199999999998</v>
      </c>
      <c r="Y395" s="11">
        <v>400.601</v>
      </c>
      <c r="Z395" s="17">
        <v>-3.2313900000000002</v>
      </c>
    </row>
    <row r="396" spans="4:26">
      <c r="D396" s="10">
        <v>401.76600000000002</v>
      </c>
      <c r="E396" s="15">
        <v>-2.6987199999999998</v>
      </c>
      <c r="I396" s="10">
        <v>401.76600000000002</v>
      </c>
      <c r="J396" s="15">
        <v>-2.9657900000000001</v>
      </c>
      <c r="T396" s="10">
        <v>401.76600000000002</v>
      </c>
      <c r="U396" s="15">
        <v>-2.6987199999999998</v>
      </c>
      <c r="Y396" s="10">
        <v>401.625</v>
      </c>
      <c r="Z396" s="15">
        <v>-3.2333699999999999</v>
      </c>
    </row>
    <row r="397" spans="4:26">
      <c r="D397" s="11">
        <v>402.79</v>
      </c>
      <c r="E397" s="17">
        <v>-2.7012</v>
      </c>
      <c r="I397" s="11">
        <v>402.79</v>
      </c>
      <c r="J397" s="17">
        <v>-2.9657100000000001</v>
      </c>
      <c r="T397" s="11">
        <v>402.79</v>
      </c>
      <c r="U397" s="17">
        <v>-2.7012</v>
      </c>
      <c r="Y397" s="11">
        <v>402.65</v>
      </c>
      <c r="Z397" s="17">
        <v>-3.2353100000000001</v>
      </c>
    </row>
    <row r="398" spans="4:26">
      <c r="D398" s="10">
        <v>403.815</v>
      </c>
      <c r="E398" s="15">
        <v>-2.70364</v>
      </c>
      <c r="I398" s="10">
        <v>403.815</v>
      </c>
      <c r="J398" s="15">
        <v>-2.9656199999999999</v>
      </c>
      <c r="T398" s="10">
        <v>403.815</v>
      </c>
      <c r="U398" s="15">
        <v>-2.70364</v>
      </c>
      <c r="Y398" s="10">
        <v>403.67500000000001</v>
      </c>
      <c r="Z398" s="15">
        <v>-3.2372200000000002</v>
      </c>
    </row>
    <row r="399" spans="4:26">
      <c r="D399" s="11">
        <v>404.84</v>
      </c>
      <c r="E399" s="17">
        <v>-2.7060599999999999</v>
      </c>
      <c r="I399" s="11">
        <v>404.84</v>
      </c>
      <c r="J399" s="17">
        <v>-2.9655</v>
      </c>
      <c r="T399" s="11">
        <v>404.84</v>
      </c>
      <c r="U399" s="17">
        <v>-2.7060599999999999</v>
      </c>
      <c r="Y399" s="11">
        <v>404.69900000000001</v>
      </c>
      <c r="Z399" s="17">
        <v>-3.2391000000000001</v>
      </c>
    </row>
    <row r="400" spans="4:26">
      <c r="D400" s="10">
        <v>405.86500000000001</v>
      </c>
      <c r="E400" s="15">
        <v>-2.70845</v>
      </c>
      <c r="I400" s="10">
        <v>405.86500000000001</v>
      </c>
      <c r="J400" s="15">
        <v>-2.96536</v>
      </c>
      <c r="T400" s="10">
        <v>405.86500000000001</v>
      </c>
      <c r="U400" s="15">
        <v>-2.70845</v>
      </c>
      <c r="Y400" s="10">
        <v>405.72399999999999</v>
      </c>
      <c r="Z400" s="15">
        <v>-3.2409400000000002</v>
      </c>
    </row>
    <row r="401" spans="4:26">
      <c r="D401" s="11">
        <v>406.89</v>
      </c>
      <c r="E401" s="17">
        <v>-2.7107999999999999</v>
      </c>
      <c r="I401" s="11">
        <v>406.89</v>
      </c>
      <c r="J401" s="17">
        <v>-2.9651900000000002</v>
      </c>
      <c r="T401" s="11">
        <v>406.89</v>
      </c>
      <c r="U401" s="17">
        <v>-2.7107999999999999</v>
      </c>
      <c r="Y401" s="11">
        <v>406.74799999999999</v>
      </c>
      <c r="Z401" s="17">
        <v>-3.2427600000000001</v>
      </c>
    </row>
    <row r="402" spans="4:26">
      <c r="D402" s="10">
        <v>407.91500000000002</v>
      </c>
      <c r="E402" s="15">
        <v>-2.71312</v>
      </c>
      <c r="I402" s="10">
        <v>407.91500000000002</v>
      </c>
      <c r="J402" s="15">
        <v>-2.9649999999999999</v>
      </c>
      <c r="T402" s="10">
        <v>407.91500000000002</v>
      </c>
      <c r="U402" s="15">
        <v>-2.71312</v>
      </c>
      <c r="Y402" s="10">
        <v>407.77300000000002</v>
      </c>
      <c r="Z402" s="15">
        <v>-3.2445300000000001</v>
      </c>
    </row>
    <row r="403" spans="4:26">
      <c r="D403" s="11">
        <v>408.94</v>
      </c>
      <c r="E403" s="17">
        <v>-2.7154199999999999</v>
      </c>
      <c r="I403" s="11">
        <v>408.94</v>
      </c>
      <c r="J403" s="17">
        <v>-2.9647800000000002</v>
      </c>
      <c r="T403" s="11">
        <v>408.94</v>
      </c>
      <c r="U403" s="17">
        <v>-2.7154199999999999</v>
      </c>
      <c r="Y403" s="11">
        <v>408.79700000000003</v>
      </c>
      <c r="Z403" s="17">
        <v>-3.2462800000000001</v>
      </c>
    </row>
    <row r="404" spans="4:26">
      <c r="D404" s="10">
        <v>409.96499999999997</v>
      </c>
      <c r="E404" s="15">
        <v>-2.7176800000000001</v>
      </c>
      <c r="I404" s="10">
        <v>409.96499999999997</v>
      </c>
      <c r="J404" s="15">
        <v>-2.96454</v>
      </c>
      <c r="T404" s="10">
        <v>409.96499999999997</v>
      </c>
      <c r="U404" s="15">
        <v>-2.7176800000000001</v>
      </c>
      <c r="Y404" s="10">
        <v>409.822</v>
      </c>
      <c r="Z404" s="15">
        <v>-3.2479900000000002</v>
      </c>
    </row>
    <row r="405" spans="4:26">
      <c r="D405" s="11">
        <v>410.99</v>
      </c>
      <c r="E405" s="17">
        <v>-2.71991</v>
      </c>
      <c r="I405" s="11">
        <v>410.99</v>
      </c>
      <c r="J405" s="17">
        <v>-2.96427</v>
      </c>
      <c r="T405" s="11">
        <v>410.99</v>
      </c>
      <c r="U405" s="17">
        <v>-2.71991</v>
      </c>
      <c r="Y405" s="11">
        <v>410.846</v>
      </c>
      <c r="Z405" s="17">
        <v>-3.2496700000000001</v>
      </c>
    </row>
    <row r="406" spans="4:26">
      <c r="D406" s="10">
        <v>412.01499999999999</v>
      </c>
      <c r="E406" s="15">
        <v>-2.7221000000000002</v>
      </c>
      <c r="I406" s="10">
        <v>412.01499999999999</v>
      </c>
      <c r="J406" s="15">
        <v>-2.9639799999999998</v>
      </c>
      <c r="T406" s="10">
        <v>412.01499999999999</v>
      </c>
      <c r="U406" s="15">
        <v>-2.7221000000000002</v>
      </c>
      <c r="Y406" s="10">
        <v>411.87099999999998</v>
      </c>
      <c r="Z406" s="15">
        <v>-3.2513100000000001</v>
      </c>
    </row>
    <row r="407" spans="4:26">
      <c r="D407" s="11">
        <v>413.04</v>
      </c>
      <c r="E407" s="17">
        <v>-2.7242700000000002</v>
      </c>
      <c r="I407" s="11">
        <v>413.04</v>
      </c>
      <c r="J407" s="17">
        <v>-2.96366</v>
      </c>
      <c r="T407" s="11">
        <v>413.04</v>
      </c>
      <c r="U407" s="17">
        <v>-2.7242700000000002</v>
      </c>
      <c r="Y407" s="11">
        <v>412.89600000000002</v>
      </c>
      <c r="Z407" s="17">
        <v>-3.25292</v>
      </c>
    </row>
    <row r="408" spans="4:26">
      <c r="D408" s="10">
        <v>414.06400000000002</v>
      </c>
      <c r="E408" s="15">
        <v>-2.7263999999999999</v>
      </c>
      <c r="I408" s="10">
        <v>414.06400000000002</v>
      </c>
      <c r="J408" s="15">
        <v>-2.9633099999999999</v>
      </c>
      <c r="T408" s="10">
        <v>414.06400000000002</v>
      </c>
      <c r="U408" s="15">
        <v>-2.7263999999999999</v>
      </c>
      <c r="Y408" s="10">
        <v>413.92</v>
      </c>
      <c r="Z408" s="15">
        <v>-3.2545000000000002</v>
      </c>
    </row>
    <row r="409" spans="4:26">
      <c r="D409" s="11">
        <v>415.089</v>
      </c>
      <c r="E409" s="17">
        <v>-2.7284999999999999</v>
      </c>
      <c r="I409" s="10">
        <v>415.089</v>
      </c>
      <c r="J409" s="17">
        <v>-2.9629300000000001</v>
      </c>
      <c r="T409" s="11">
        <v>415.089</v>
      </c>
      <c r="U409" s="17">
        <v>-2.7284999999999999</v>
      </c>
      <c r="Y409" s="11">
        <v>414.94499999999999</v>
      </c>
      <c r="Z409" s="17">
        <v>-3.25604</v>
      </c>
    </row>
    <row r="410" spans="4:26">
      <c r="D410" s="10">
        <v>416.11399999999998</v>
      </c>
      <c r="E410" s="15">
        <v>-2.7305600000000001</v>
      </c>
      <c r="I410" s="11">
        <v>416.11399999999998</v>
      </c>
      <c r="J410" s="15">
        <v>-2.9625300000000001</v>
      </c>
      <c r="T410" s="10">
        <v>416.11399999999998</v>
      </c>
      <c r="U410" s="15">
        <v>-2.7305600000000001</v>
      </c>
      <c r="Y410" s="10">
        <v>415.96899999999999</v>
      </c>
      <c r="Z410" s="15">
        <v>-3.2575500000000002</v>
      </c>
    </row>
    <row r="411" spans="4:26">
      <c r="D411" s="11">
        <v>417.13900000000001</v>
      </c>
      <c r="E411" s="17">
        <v>-2.7325900000000001</v>
      </c>
      <c r="I411" s="10">
        <v>417.13900000000001</v>
      </c>
      <c r="J411" s="17">
        <v>-2.9621</v>
      </c>
      <c r="T411" s="11">
        <v>417.13900000000001</v>
      </c>
      <c r="U411" s="17">
        <v>-2.7325900000000001</v>
      </c>
      <c r="Y411" s="11">
        <v>416.99400000000003</v>
      </c>
      <c r="Z411" s="17">
        <v>-3.2590300000000001</v>
      </c>
    </row>
    <row r="412" spans="4:26">
      <c r="D412" s="10">
        <v>418.16399999999999</v>
      </c>
      <c r="E412" s="15">
        <v>-2.7345799999999998</v>
      </c>
      <c r="I412" s="11">
        <v>418.16399999999999</v>
      </c>
      <c r="J412" s="15">
        <v>-2.9616400000000001</v>
      </c>
      <c r="T412" s="10">
        <v>418.16399999999999</v>
      </c>
      <c r="U412" s="15">
        <v>-2.7345799999999998</v>
      </c>
      <c r="Y412" s="10">
        <v>418.01799999999997</v>
      </c>
      <c r="Z412" s="15">
        <v>-3.2604700000000002</v>
      </c>
    </row>
    <row r="413" spans="4:26">
      <c r="D413" s="11">
        <v>419.18900000000002</v>
      </c>
      <c r="E413" s="17">
        <v>-2.7365400000000002</v>
      </c>
      <c r="I413" s="10">
        <v>419.18900000000002</v>
      </c>
      <c r="J413" s="17">
        <v>-2.9611499999999999</v>
      </c>
      <c r="T413" s="11">
        <v>419.18900000000002</v>
      </c>
      <c r="U413" s="17">
        <v>-2.7365400000000002</v>
      </c>
      <c r="Y413" s="11">
        <v>419.04300000000001</v>
      </c>
      <c r="Z413" s="17">
        <v>-3.2618800000000001</v>
      </c>
    </row>
    <row r="414" spans="4:26">
      <c r="D414" s="10">
        <v>420.214</v>
      </c>
      <c r="E414" s="15">
        <v>-2.73847</v>
      </c>
      <c r="I414" s="11">
        <v>420.214</v>
      </c>
      <c r="J414" s="15">
        <v>-2.9606300000000001</v>
      </c>
      <c r="T414" s="10">
        <v>420.214</v>
      </c>
      <c r="U414" s="15">
        <v>-2.73847</v>
      </c>
      <c r="Y414" s="10">
        <v>420.06700000000001</v>
      </c>
      <c r="Z414" s="15">
        <v>-3.2632599999999998</v>
      </c>
    </row>
    <row r="415" spans="4:26">
      <c r="D415" s="11">
        <v>421.23899999999998</v>
      </c>
      <c r="E415" s="17">
        <v>-2.7403499999999998</v>
      </c>
      <c r="I415" s="10">
        <v>421.23899999999998</v>
      </c>
      <c r="J415" s="17">
        <v>-2.9600900000000001</v>
      </c>
      <c r="T415" s="11">
        <v>421.23899999999998</v>
      </c>
      <c r="U415" s="17">
        <v>-2.7403499999999998</v>
      </c>
      <c r="Y415" s="11">
        <v>421.09199999999998</v>
      </c>
      <c r="Z415" s="17">
        <v>-3.2646000000000002</v>
      </c>
    </row>
    <row r="416" spans="4:26">
      <c r="D416" s="10">
        <v>422.26400000000001</v>
      </c>
      <c r="E416" s="15">
        <v>-2.74221</v>
      </c>
      <c r="I416" s="11">
        <v>422.26400000000001</v>
      </c>
      <c r="J416" s="15">
        <v>-2.9595099999999999</v>
      </c>
      <c r="T416" s="10">
        <v>422.26400000000001</v>
      </c>
      <c r="U416" s="15">
        <v>-2.74221</v>
      </c>
      <c r="Y416" s="10">
        <v>422.11700000000002</v>
      </c>
      <c r="Z416" s="15">
        <v>-3.2659099999999999</v>
      </c>
    </row>
    <row r="417" spans="4:26">
      <c r="D417" s="11">
        <v>423.28899999999999</v>
      </c>
      <c r="E417" s="17">
        <v>-2.7440199999999999</v>
      </c>
      <c r="I417" s="10">
        <v>423.28899999999999</v>
      </c>
      <c r="J417" s="17">
        <v>-2.9588999999999999</v>
      </c>
      <c r="T417" s="11">
        <v>423.28899999999999</v>
      </c>
      <c r="U417" s="17">
        <v>-2.7440199999999999</v>
      </c>
      <c r="Y417" s="11">
        <v>423.14100000000002</v>
      </c>
      <c r="Z417" s="17">
        <v>-3.2671800000000002</v>
      </c>
    </row>
    <row r="418" spans="4:26">
      <c r="D418" s="10">
        <v>424.31400000000002</v>
      </c>
      <c r="E418" s="15">
        <v>-2.7458</v>
      </c>
      <c r="I418" s="11">
        <v>424.31400000000002</v>
      </c>
      <c r="J418" s="15">
        <v>-2.9582600000000001</v>
      </c>
      <c r="T418" s="10">
        <v>424.31400000000002</v>
      </c>
      <c r="U418" s="15">
        <v>-2.7458</v>
      </c>
      <c r="Y418" s="10">
        <v>424.166</v>
      </c>
      <c r="Z418" s="15">
        <v>-3.2684299999999999</v>
      </c>
    </row>
    <row r="419" spans="4:26">
      <c r="D419" s="11">
        <v>425.339</v>
      </c>
      <c r="E419" s="17">
        <v>-2.7475399999999999</v>
      </c>
      <c r="I419" s="10">
        <v>425.339</v>
      </c>
      <c r="J419" s="17">
        <v>-2.9575800000000001</v>
      </c>
      <c r="T419" s="11">
        <v>425.339</v>
      </c>
      <c r="U419" s="17">
        <v>-2.7475399999999999</v>
      </c>
      <c r="Y419" s="11">
        <v>425.19</v>
      </c>
      <c r="Z419" s="17">
        <v>-3.2696299999999998</v>
      </c>
    </row>
    <row r="420" spans="4:26">
      <c r="D420" s="10">
        <v>426.363</v>
      </c>
      <c r="E420" s="15">
        <v>-2.7492399999999999</v>
      </c>
      <c r="I420" s="11">
        <v>426.363</v>
      </c>
      <c r="J420" s="15">
        <v>-2.95688</v>
      </c>
      <c r="T420" s="10">
        <v>426.363</v>
      </c>
      <c r="U420" s="15">
        <v>-2.7492399999999999</v>
      </c>
      <c r="Y420" s="10">
        <v>426.21499999999997</v>
      </c>
      <c r="Z420" s="15">
        <v>-3.27081</v>
      </c>
    </row>
    <row r="421" spans="4:26">
      <c r="D421" s="11">
        <v>427.38799999999998</v>
      </c>
      <c r="E421" s="17">
        <v>-2.7509000000000001</v>
      </c>
      <c r="I421" s="10">
        <v>427.38799999999998</v>
      </c>
      <c r="J421" s="17">
        <v>-2.95614</v>
      </c>
      <c r="T421" s="11">
        <v>427.38799999999998</v>
      </c>
      <c r="U421" s="17">
        <v>-2.7509000000000001</v>
      </c>
      <c r="Y421" s="11">
        <v>427.23899999999998</v>
      </c>
      <c r="Z421" s="17">
        <v>-3.2719499999999999</v>
      </c>
    </row>
    <row r="422" spans="4:26">
      <c r="D422" s="10">
        <v>428.41300000000001</v>
      </c>
      <c r="E422" s="15">
        <v>-2.7525300000000001</v>
      </c>
      <c r="I422" s="11">
        <v>428.41300000000001</v>
      </c>
      <c r="J422" s="15">
        <v>-2.9553699999999998</v>
      </c>
      <c r="T422" s="10">
        <v>428.41300000000001</v>
      </c>
      <c r="U422" s="15">
        <v>-2.7525300000000001</v>
      </c>
      <c r="Y422" s="10">
        <v>428.26400000000001</v>
      </c>
      <c r="Z422" s="15">
        <v>-3.27305</v>
      </c>
    </row>
    <row r="423" spans="4:26">
      <c r="D423" s="11">
        <v>429.43799999999999</v>
      </c>
      <c r="E423" s="17">
        <v>-2.7541099999999998</v>
      </c>
      <c r="I423" s="10">
        <v>429.43799999999999</v>
      </c>
      <c r="J423" s="17">
        <v>-2.9545699999999999</v>
      </c>
      <c r="T423" s="11">
        <v>429.43799999999999</v>
      </c>
      <c r="U423" s="17">
        <v>-2.7541099999999998</v>
      </c>
      <c r="Y423" s="11">
        <v>429.28800000000001</v>
      </c>
      <c r="Z423" s="17">
        <v>-3.27413</v>
      </c>
    </row>
    <row r="424" spans="4:26">
      <c r="D424" s="10">
        <v>430.46300000000002</v>
      </c>
      <c r="E424" s="15">
        <v>-2.7556600000000002</v>
      </c>
      <c r="I424" s="10">
        <v>430.46300000000002</v>
      </c>
      <c r="J424" s="15">
        <v>-2.9537300000000002</v>
      </c>
      <c r="T424" s="10">
        <v>430.46300000000002</v>
      </c>
      <c r="U424" s="15">
        <v>-2.7556600000000002</v>
      </c>
      <c r="Y424" s="10">
        <v>430.31299999999999</v>
      </c>
      <c r="Z424" s="15">
        <v>-3.2751600000000001</v>
      </c>
    </row>
    <row r="425" spans="4:26">
      <c r="D425" s="11">
        <v>431.488</v>
      </c>
      <c r="E425" s="17">
        <v>-2.7571599999999998</v>
      </c>
      <c r="I425" s="11">
        <v>431.488</v>
      </c>
      <c r="J425" s="17">
        <v>-2.9528599999999998</v>
      </c>
      <c r="T425" s="11">
        <v>431.488</v>
      </c>
      <c r="U425" s="17">
        <v>-2.7571599999999998</v>
      </c>
      <c r="Y425" s="11">
        <v>431.33800000000002</v>
      </c>
      <c r="Z425" s="17">
        <v>-3.27617</v>
      </c>
    </row>
    <row r="426" spans="4:26">
      <c r="D426" s="10">
        <v>432.51299999999998</v>
      </c>
      <c r="E426" s="15">
        <v>-2.7586300000000001</v>
      </c>
      <c r="I426" s="10">
        <v>432.51299999999998</v>
      </c>
      <c r="J426" s="15">
        <v>-2.9519500000000001</v>
      </c>
      <c r="T426" s="10">
        <v>432.51299999999998</v>
      </c>
      <c r="U426" s="15">
        <v>-2.7586300000000001</v>
      </c>
      <c r="Y426" s="10">
        <v>432.36200000000002</v>
      </c>
      <c r="Z426" s="15">
        <v>-3.2771400000000002</v>
      </c>
    </row>
    <row r="427" spans="4:26">
      <c r="D427" s="11">
        <v>433.53800000000001</v>
      </c>
      <c r="E427" s="17">
        <v>-2.7600500000000001</v>
      </c>
      <c r="I427" s="11">
        <v>433.53800000000001</v>
      </c>
      <c r="J427" s="17">
        <v>-2.9510000000000001</v>
      </c>
      <c r="T427" s="11">
        <v>433.53800000000001</v>
      </c>
      <c r="U427" s="17">
        <v>-2.7600500000000001</v>
      </c>
      <c r="Y427" s="11">
        <v>433.387</v>
      </c>
      <c r="Z427" s="17">
        <v>-3.2780800000000001</v>
      </c>
    </row>
    <row r="428" spans="4:26">
      <c r="D428" s="10">
        <v>434.56299999999999</v>
      </c>
      <c r="E428" s="15">
        <v>-2.7614299999999998</v>
      </c>
      <c r="I428" s="10">
        <v>434.56299999999999</v>
      </c>
      <c r="J428" s="15">
        <v>-2.9500199999999999</v>
      </c>
      <c r="T428" s="10">
        <v>434.56299999999999</v>
      </c>
      <c r="U428" s="15">
        <v>-2.7614299999999998</v>
      </c>
      <c r="Y428" s="10">
        <v>434.411</v>
      </c>
      <c r="Z428" s="15">
        <v>-3.2789799999999998</v>
      </c>
    </row>
    <row r="429" spans="4:26">
      <c r="D429" s="11">
        <v>435.58800000000002</v>
      </c>
      <c r="E429" s="17">
        <v>-2.7627700000000002</v>
      </c>
      <c r="I429" s="11">
        <v>435.58800000000002</v>
      </c>
      <c r="J429" s="17">
        <v>-2.9490099999999999</v>
      </c>
      <c r="T429" s="11">
        <v>435.58800000000002</v>
      </c>
      <c r="U429" s="17">
        <v>-2.7627700000000002</v>
      </c>
      <c r="Y429" s="11">
        <v>435.43599999999998</v>
      </c>
      <c r="Z429" s="17">
        <v>-3.2798500000000002</v>
      </c>
    </row>
    <row r="430" spans="4:26">
      <c r="D430" s="10">
        <v>436.613</v>
      </c>
      <c r="E430" s="15">
        <v>-2.7640699999999998</v>
      </c>
      <c r="I430" s="10">
        <v>436.613</v>
      </c>
      <c r="J430" s="15">
        <v>-2.9479500000000001</v>
      </c>
      <c r="T430" s="10">
        <v>436.613</v>
      </c>
      <c r="U430" s="15">
        <v>-2.7640699999999998</v>
      </c>
      <c r="Y430" s="10">
        <v>436.46</v>
      </c>
      <c r="Z430" s="15">
        <v>-3.2806899999999999</v>
      </c>
    </row>
    <row r="431" spans="4:26">
      <c r="D431" s="11">
        <v>437.637</v>
      </c>
      <c r="E431" s="17">
        <v>-2.76532</v>
      </c>
      <c r="I431" s="11">
        <v>437.637</v>
      </c>
      <c r="J431" s="17">
        <v>-2.94686</v>
      </c>
      <c r="T431" s="11">
        <v>437.637</v>
      </c>
      <c r="U431" s="17">
        <v>-2.76532</v>
      </c>
      <c r="Y431" s="11">
        <v>437.48500000000001</v>
      </c>
      <c r="Z431" s="17">
        <v>-3.2814899999999998</v>
      </c>
    </row>
    <row r="432" spans="4:26">
      <c r="D432" s="10">
        <v>438.66199999999998</v>
      </c>
      <c r="E432" s="15">
        <v>-2.7665299999999999</v>
      </c>
      <c r="I432" s="10">
        <v>438.66199999999998</v>
      </c>
      <c r="J432" s="15">
        <v>-2.9457300000000002</v>
      </c>
      <c r="T432" s="10">
        <v>438.66199999999998</v>
      </c>
      <c r="U432" s="15">
        <v>-2.7665299999999999</v>
      </c>
      <c r="Y432" s="10">
        <v>438.50900000000001</v>
      </c>
      <c r="Z432" s="15">
        <v>-3.28226</v>
      </c>
    </row>
    <row r="433" spans="4:26">
      <c r="D433" s="11">
        <v>439.68700000000001</v>
      </c>
      <c r="E433" s="17">
        <v>-2.7677</v>
      </c>
      <c r="I433" s="11">
        <v>439.68700000000001</v>
      </c>
      <c r="J433" s="17">
        <v>-2.9445600000000001</v>
      </c>
      <c r="T433" s="11">
        <v>439.68700000000001</v>
      </c>
      <c r="U433" s="17">
        <v>-2.7677</v>
      </c>
      <c r="Y433" s="11">
        <v>439.53399999999999</v>
      </c>
      <c r="Z433" s="17">
        <v>-3.2829999999999999</v>
      </c>
    </row>
    <row r="434" spans="4:26">
      <c r="D434" s="10">
        <v>440.71199999999999</v>
      </c>
      <c r="E434" s="15">
        <v>-2.7688199999999998</v>
      </c>
      <c r="I434" s="10">
        <v>440.71199999999999</v>
      </c>
      <c r="J434" s="15">
        <v>-2.9433600000000002</v>
      </c>
      <c r="T434" s="10">
        <v>440.71199999999999</v>
      </c>
      <c r="U434" s="15">
        <v>-2.7688199999999998</v>
      </c>
      <c r="Y434" s="10">
        <v>440.55900000000003</v>
      </c>
      <c r="Z434" s="15">
        <v>-3.2837000000000001</v>
      </c>
    </row>
    <row r="435" spans="4:26">
      <c r="D435" s="11">
        <v>441.73700000000002</v>
      </c>
      <c r="E435" s="17">
        <v>-2.7698900000000002</v>
      </c>
      <c r="I435" s="11">
        <v>441.73700000000002</v>
      </c>
      <c r="J435" s="17">
        <v>-2.94211</v>
      </c>
      <c r="T435" s="11">
        <v>441.73700000000002</v>
      </c>
      <c r="U435" s="17">
        <v>-2.7698900000000002</v>
      </c>
      <c r="Y435" s="11">
        <v>441.58300000000003</v>
      </c>
      <c r="Z435" s="17">
        <v>-3.28437</v>
      </c>
    </row>
    <row r="436" spans="4:26">
      <c r="D436" s="10">
        <v>442.762</v>
      </c>
      <c r="E436" s="15">
        <v>-2.7709199999999998</v>
      </c>
      <c r="I436" s="10">
        <v>442.762</v>
      </c>
      <c r="J436" s="15">
        <v>-2.94082</v>
      </c>
      <c r="T436" s="10">
        <v>442.762</v>
      </c>
      <c r="U436" s="15">
        <v>-2.7709199999999998</v>
      </c>
      <c r="Y436" s="10">
        <v>442.608</v>
      </c>
      <c r="Z436" s="15">
        <v>-3.2850000000000001</v>
      </c>
    </row>
    <row r="437" spans="4:26">
      <c r="D437" s="11">
        <v>443.78699999999998</v>
      </c>
      <c r="E437" s="17">
        <v>-2.7719100000000001</v>
      </c>
      <c r="I437" s="11">
        <v>443.78699999999998</v>
      </c>
      <c r="J437" s="17">
        <v>-2.9394900000000002</v>
      </c>
      <c r="T437" s="11">
        <v>443.78699999999998</v>
      </c>
      <c r="U437" s="17">
        <v>-2.7719100000000001</v>
      </c>
      <c r="Y437" s="11">
        <v>443.63200000000001</v>
      </c>
      <c r="Z437" s="17">
        <v>-3.2856000000000001</v>
      </c>
    </row>
    <row r="438" spans="4:26">
      <c r="D438" s="10">
        <v>444.81200000000001</v>
      </c>
      <c r="E438" s="15">
        <v>-2.77284</v>
      </c>
      <c r="I438" s="10">
        <v>444.81200000000001</v>
      </c>
      <c r="J438" s="15">
        <v>-2.9381200000000001</v>
      </c>
      <c r="T438" s="10">
        <v>444.81200000000001</v>
      </c>
      <c r="U438" s="15">
        <v>-2.77284</v>
      </c>
      <c r="Y438" s="10">
        <v>444.65699999999998</v>
      </c>
      <c r="Z438" s="15">
        <v>-3.2861699999999998</v>
      </c>
    </row>
    <row r="439" spans="4:26">
      <c r="D439" s="11">
        <v>445.83699999999999</v>
      </c>
      <c r="E439" s="17">
        <v>-2.77373</v>
      </c>
      <c r="I439" s="10">
        <v>445.83699999999999</v>
      </c>
      <c r="J439" s="17">
        <v>-2.9367100000000002</v>
      </c>
      <c r="T439" s="11">
        <v>445.83699999999999</v>
      </c>
      <c r="U439" s="17">
        <v>-2.77373</v>
      </c>
      <c r="Y439" s="11">
        <v>445.68099999999998</v>
      </c>
      <c r="Z439" s="17">
        <v>-3.2867000000000002</v>
      </c>
    </row>
    <row r="440" spans="4:26">
      <c r="D440" s="10">
        <v>446.86200000000002</v>
      </c>
      <c r="E440" s="15">
        <v>-2.7745700000000002</v>
      </c>
      <c r="I440" s="11">
        <v>446.86200000000002</v>
      </c>
      <c r="J440" s="15">
        <v>-2.93526</v>
      </c>
      <c r="T440" s="10">
        <v>446.86200000000002</v>
      </c>
      <c r="U440" s="15">
        <v>-2.7745700000000002</v>
      </c>
      <c r="Y440" s="10">
        <v>446.70600000000002</v>
      </c>
      <c r="Z440" s="15">
        <v>-3.2871999999999999</v>
      </c>
    </row>
    <row r="441" spans="4:26">
      <c r="D441" s="11">
        <v>447.887</v>
      </c>
      <c r="E441" s="17">
        <v>-2.7753700000000001</v>
      </c>
      <c r="I441" s="10">
        <v>447.887</v>
      </c>
      <c r="J441" s="17">
        <v>-2.9337599999999999</v>
      </c>
      <c r="T441" s="11">
        <v>447.887</v>
      </c>
      <c r="U441" s="17">
        <v>-2.7753700000000001</v>
      </c>
      <c r="Y441" s="11">
        <v>447.73</v>
      </c>
      <c r="Z441" s="17">
        <v>-3.2876699999999999</v>
      </c>
    </row>
    <row r="442" spans="4:26">
      <c r="D442" s="10">
        <v>448.91199999999998</v>
      </c>
      <c r="E442" s="15">
        <v>-2.7761100000000001</v>
      </c>
      <c r="I442" s="11">
        <v>448.91199999999998</v>
      </c>
      <c r="J442" s="15">
        <v>-2.93222</v>
      </c>
      <c r="T442" s="10">
        <v>448.91199999999998</v>
      </c>
      <c r="U442" s="15">
        <v>-2.7761100000000001</v>
      </c>
      <c r="Y442" s="10">
        <v>448.755</v>
      </c>
      <c r="Z442" s="15">
        <v>-3.2881</v>
      </c>
    </row>
    <row r="443" spans="4:26">
      <c r="D443" s="11">
        <v>449.93599999999998</v>
      </c>
      <c r="E443" s="17">
        <v>-2.7768099999999998</v>
      </c>
      <c r="I443" s="10">
        <v>449.93599999999998</v>
      </c>
      <c r="J443" s="17">
        <v>-2.9306299999999998</v>
      </c>
      <c r="T443" s="11">
        <v>449.93599999999998</v>
      </c>
      <c r="U443" s="17">
        <v>-2.7768099999999998</v>
      </c>
      <c r="Y443" s="11">
        <v>449.78</v>
      </c>
      <c r="Z443" s="17">
        <v>-3.2885</v>
      </c>
    </row>
    <row r="444" spans="4:26">
      <c r="D444" s="10">
        <v>450.96100000000001</v>
      </c>
      <c r="E444" s="15">
        <v>-2.77745</v>
      </c>
      <c r="I444" s="11">
        <v>450.96100000000001</v>
      </c>
      <c r="J444" s="15">
        <v>-2.9289999999999998</v>
      </c>
      <c r="T444" s="10">
        <v>450.96100000000001</v>
      </c>
      <c r="U444" s="15">
        <v>-2.77745</v>
      </c>
      <c r="Y444" s="10">
        <v>450.80399999999997</v>
      </c>
      <c r="Z444" s="15">
        <v>-3.2888700000000002</v>
      </c>
    </row>
    <row r="445" spans="4:26">
      <c r="D445" s="11">
        <v>451.98599999999999</v>
      </c>
      <c r="E445" s="17">
        <v>-2.7780499999999999</v>
      </c>
      <c r="I445" s="10">
        <v>451.98599999999999</v>
      </c>
      <c r="J445" s="17">
        <v>-2.92733</v>
      </c>
      <c r="T445" s="11">
        <v>451.98599999999999</v>
      </c>
      <c r="U445" s="17">
        <v>-2.7780499999999999</v>
      </c>
      <c r="Y445" s="11">
        <v>451.82900000000001</v>
      </c>
      <c r="Z445" s="17">
        <v>-3.2892100000000002</v>
      </c>
    </row>
    <row r="446" spans="4:26">
      <c r="D446" s="10">
        <v>453.01100000000002</v>
      </c>
      <c r="E446" s="15">
        <v>-2.7785899999999999</v>
      </c>
      <c r="I446" s="11">
        <v>453.01100000000002</v>
      </c>
      <c r="J446" s="15">
        <v>-2.9256000000000002</v>
      </c>
      <c r="T446" s="10">
        <v>453.01100000000002</v>
      </c>
      <c r="U446" s="15">
        <v>-2.7785899999999999</v>
      </c>
      <c r="Y446" s="10">
        <v>452.85300000000001</v>
      </c>
      <c r="Z446" s="15">
        <v>-3.2895099999999999</v>
      </c>
    </row>
    <row r="447" spans="4:26">
      <c r="D447" s="11">
        <v>454.036</v>
      </c>
      <c r="E447" s="17">
        <v>-2.77908</v>
      </c>
      <c r="I447" s="10">
        <v>454.036</v>
      </c>
      <c r="J447" s="17">
        <v>-2.9238400000000002</v>
      </c>
      <c r="T447" s="11">
        <v>454.036</v>
      </c>
      <c r="U447" s="17">
        <v>-2.77908</v>
      </c>
      <c r="Y447" s="11">
        <v>453.87799999999999</v>
      </c>
      <c r="Z447" s="17">
        <v>-3.2897699999999999</v>
      </c>
    </row>
    <row r="448" spans="4:26">
      <c r="D448" s="10">
        <v>455.06099999999998</v>
      </c>
      <c r="E448" s="15">
        <v>-2.7795200000000002</v>
      </c>
      <c r="I448" s="11">
        <v>455.06099999999998</v>
      </c>
      <c r="J448" s="15">
        <v>-2.9220199999999998</v>
      </c>
      <c r="T448" s="10">
        <v>455.06099999999998</v>
      </c>
      <c r="U448" s="15">
        <v>-2.7795200000000002</v>
      </c>
      <c r="Y448" s="10">
        <v>454.90199999999999</v>
      </c>
      <c r="Z448" s="15">
        <v>-3.2900100000000001</v>
      </c>
    </row>
    <row r="449" spans="4:26">
      <c r="D449" s="11">
        <v>456.08600000000001</v>
      </c>
      <c r="E449" s="17">
        <v>-2.7799100000000001</v>
      </c>
      <c r="I449" s="10">
        <v>456.08600000000001</v>
      </c>
      <c r="J449" s="17">
        <v>-2.9201600000000001</v>
      </c>
      <c r="T449" s="11">
        <v>456.08600000000001</v>
      </c>
      <c r="U449" s="17">
        <v>-2.7799100000000001</v>
      </c>
      <c r="Y449" s="11">
        <v>455.92700000000002</v>
      </c>
      <c r="Z449" s="17">
        <v>-3.2902100000000001</v>
      </c>
    </row>
    <row r="450" spans="4:26">
      <c r="D450" s="10">
        <v>457.11099999999999</v>
      </c>
      <c r="E450" s="15">
        <v>-2.78024</v>
      </c>
      <c r="I450" s="11">
        <v>457.11099999999999</v>
      </c>
      <c r="J450" s="15">
        <v>-2.9182399999999999</v>
      </c>
      <c r="T450" s="10">
        <v>457.11099999999999</v>
      </c>
      <c r="U450" s="15">
        <v>-2.78024</v>
      </c>
      <c r="Y450" s="10">
        <v>456.95100000000002</v>
      </c>
      <c r="Z450" s="15">
        <v>-3.2903799999999999</v>
      </c>
    </row>
    <row r="451" spans="4:26">
      <c r="D451" s="11">
        <v>458.13600000000002</v>
      </c>
      <c r="E451" s="17">
        <v>-2.7805200000000001</v>
      </c>
      <c r="I451" s="10">
        <v>458.13600000000002</v>
      </c>
      <c r="J451" s="17">
        <v>-2.91628</v>
      </c>
      <c r="T451" s="11">
        <v>458.13600000000002</v>
      </c>
      <c r="U451" s="17">
        <v>-2.7805200000000001</v>
      </c>
      <c r="Y451" s="11">
        <v>457.976</v>
      </c>
      <c r="Z451" s="17">
        <v>-3.2905099999999998</v>
      </c>
    </row>
    <row r="452" spans="4:26">
      <c r="D452" s="10">
        <v>459.161</v>
      </c>
      <c r="E452" s="15">
        <v>-2.7807400000000002</v>
      </c>
      <c r="I452" s="11">
        <v>459.161</v>
      </c>
      <c r="J452" s="15">
        <v>-2.9142700000000001</v>
      </c>
      <c r="T452" s="10">
        <v>459.161</v>
      </c>
      <c r="U452" s="15">
        <v>-2.7807400000000002</v>
      </c>
      <c r="Y452" s="10">
        <v>459</v>
      </c>
      <c r="Z452" s="15">
        <v>-3.29061</v>
      </c>
    </row>
    <row r="453" spans="4:26">
      <c r="D453" s="11">
        <v>460.18599999999998</v>
      </c>
      <c r="E453" s="17">
        <v>-2.78091</v>
      </c>
      <c r="I453" s="10">
        <v>460.18599999999998</v>
      </c>
      <c r="J453" s="17">
        <v>-2.91221</v>
      </c>
      <c r="T453" s="11">
        <v>460.18599999999998</v>
      </c>
      <c r="U453" s="17">
        <v>-2.78091</v>
      </c>
      <c r="Y453" s="11">
        <v>460.02499999999998</v>
      </c>
      <c r="Z453" s="17">
        <v>-3.29068</v>
      </c>
    </row>
    <row r="454" spans="4:26">
      <c r="D454" s="10">
        <v>461.21</v>
      </c>
      <c r="E454" s="15">
        <v>-2.7810199999999998</v>
      </c>
      <c r="I454" s="10">
        <v>461.21</v>
      </c>
      <c r="J454" s="15">
        <v>-2.9100999999999999</v>
      </c>
      <c r="T454" s="10">
        <v>461.21</v>
      </c>
      <c r="U454" s="15">
        <v>-2.7810199999999998</v>
      </c>
      <c r="Y454" s="10">
        <v>461.05</v>
      </c>
      <c r="Z454" s="15">
        <v>-3.2907199999999999</v>
      </c>
    </row>
    <row r="455" spans="4:26">
      <c r="D455" s="11">
        <v>462.23500000000001</v>
      </c>
      <c r="E455" s="17">
        <v>-2.7810800000000002</v>
      </c>
      <c r="I455" s="11">
        <v>462.23500000000001</v>
      </c>
      <c r="J455" s="17">
        <v>-2.90794</v>
      </c>
      <c r="T455" s="11">
        <v>462.23500000000001</v>
      </c>
      <c r="U455" s="17">
        <v>-2.7810800000000002</v>
      </c>
      <c r="Y455" s="11">
        <v>462.07400000000001</v>
      </c>
      <c r="Z455" s="17">
        <v>-3.2907199999999999</v>
      </c>
    </row>
    <row r="456" spans="4:26">
      <c r="D456" s="10">
        <v>463.26</v>
      </c>
      <c r="E456" s="15">
        <v>-2.7810800000000002</v>
      </c>
      <c r="I456" s="10">
        <v>463.26</v>
      </c>
      <c r="J456" s="15">
        <v>-2.9057200000000001</v>
      </c>
      <c r="T456" s="10">
        <v>463.26</v>
      </c>
      <c r="U456" s="15">
        <v>-2.7810800000000002</v>
      </c>
      <c r="Y456" s="10">
        <v>463.09899999999999</v>
      </c>
      <c r="Z456" s="15">
        <v>-3.2906900000000001</v>
      </c>
    </row>
    <row r="457" spans="4:26">
      <c r="D457" s="11">
        <v>464.28500000000003</v>
      </c>
      <c r="E457" s="17">
        <v>-2.7810199999999998</v>
      </c>
      <c r="I457" s="11">
        <v>464.28500000000003</v>
      </c>
      <c r="J457" s="17">
        <v>-2.9034499999999999</v>
      </c>
      <c r="T457" s="11">
        <v>464.28500000000003</v>
      </c>
      <c r="U457" s="17">
        <v>-2.7810199999999998</v>
      </c>
      <c r="Y457" s="11">
        <v>464.12299999999999</v>
      </c>
      <c r="Z457" s="17">
        <v>-3.2906300000000002</v>
      </c>
    </row>
    <row r="458" spans="4:26">
      <c r="D458" s="10">
        <v>465.31</v>
      </c>
      <c r="E458" s="15">
        <v>-2.78091</v>
      </c>
      <c r="I458" s="10">
        <v>465.31</v>
      </c>
      <c r="J458" s="15">
        <v>-2.9011300000000002</v>
      </c>
      <c r="T458" s="10">
        <v>465.31</v>
      </c>
      <c r="U458" s="15">
        <v>-2.78091</v>
      </c>
      <c r="Y458" s="10">
        <v>465.14800000000002</v>
      </c>
      <c r="Z458" s="15">
        <v>-3.29054</v>
      </c>
    </row>
    <row r="459" spans="4:26">
      <c r="D459" s="11">
        <v>466.33499999999998</v>
      </c>
      <c r="E459" s="17">
        <v>-2.7807300000000001</v>
      </c>
      <c r="I459" s="11">
        <v>466.33499999999998</v>
      </c>
      <c r="J459" s="17">
        <v>-2.8987599999999998</v>
      </c>
      <c r="T459" s="11">
        <v>466.33499999999998</v>
      </c>
      <c r="U459" s="17">
        <v>-2.7807300000000001</v>
      </c>
      <c r="Y459" s="11">
        <v>466.17200000000003</v>
      </c>
      <c r="Z459" s="17">
        <v>-3.2904100000000001</v>
      </c>
    </row>
    <row r="460" spans="4:26">
      <c r="D460" s="10">
        <v>467.36</v>
      </c>
      <c r="E460" s="15">
        <v>-2.7805</v>
      </c>
      <c r="I460" s="10">
        <v>467.36</v>
      </c>
      <c r="J460" s="15">
        <v>-2.8963299999999998</v>
      </c>
      <c r="T460" s="10">
        <v>467.36</v>
      </c>
      <c r="U460" s="15">
        <v>-2.7805</v>
      </c>
      <c r="Y460" s="10">
        <v>467.197</v>
      </c>
      <c r="Z460" s="15">
        <v>-3.2902499999999999</v>
      </c>
    </row>
    <row r="461" spans="4:26">
      <c r="D461" s="11">
        <v>468.38499999999999</v>
      </c>
      <c r="E461" s="17">
        <v>-2.7801999999999998</v>
      </c>
      <c r="I461" s="11">
        <v>468.38499999999999</v>
      </c>
      <c r="J461" s="17">
        <v>-2.89384</v>
      </c>
      <c r="T461" s="11">
        <v>468.38499999999999</v>
      </c>
      <c r="U461" s="17">
        <v>-2.7801999999999998</v>
      </c>
      <c r="Y461" s="11">
        <v>468.221</v>
      </c>
      <c r="Z461" s="17">
        <v>-3.29006</v>
      </c>
    </row>
    <row r="462" spans="4:26">
      <c r="D462" s="10">
        <v>469.41</v>
      </c>
      <c r="E462" s="15">
        <v>-2.7798400000000001</v>
      </c>
      <c r="I462" s="10">
        <v>469.41</v>
      </c>
      <c r="J462" s="15">
        <v>-2.8913000000000002</v>
      </c>
      <c r="T462" s="10">
        <v>469.41</v>
      </c>
      <c r="U462" s="15">
        <v>-2.7798400000000001</v>
      </c>
      <c r="Y462" s="10">
        <v>469.24599999999998</v>
      </c>
      <c r="Z462" s="15">
        <v>-3.2898399999999999</v>
      </c>
    </row>
    <row r="463" spans="4:26">
      <c r="D463" s="11">
        <v>470.435</v>
      </c>
      <c r="E463" s="17">
        <v>-2.77942</v>
      </c>
      <c r="I463" s="11">
        <v>470.435</v>
      </c>
      <c r="J463" s="17">
        <v>-2.8887</v>
      </c>
      <c r="T463" s="11">
        <v>470.435</v>
      </c>
      <c r="U463" s="17">
        <v>-2.77942</v>
      </c>
      <c r="Y463" s="11">
        <v>470.27100000000002</v>
      </c>
      <c r="Z463" s="17">
        <v>-3.28959</v>
      </c>
    </row>
    <row r="464" spans="4:26">
      <c r="D464" s="10">
        <v>471.46</v>
      </c>
      <c r="E464" s="15">
        <v>-2.77894</v>
      </c>
      <c r="I464" s="10">
        <v>471.46</v>
      </c>
      <c r="J464" s="15">
        <v>-2.8860399999999999</v>
      </c>
      <c r="T464" s="10">
        <v>471.46</v>
      </c>
      <c r="U464" s="15">
        <v>-2.77894</v>
      </c>
      <c r="Y464" s="10">
        <v>471.29500000000002</v>
      </c>
      <c r="Z464" s="15">
        <v>-3.2892999999999999</v>
      </c>
    </row>
    <row r="465" spans="4:26">
      <c r="D465" s="11">
        <v>472.48399999999998</v>
      </c>
      <c r="E465" s="17">
        <v>-2.7784</v>
      </c>
      <c r="I465" s="11">
        <v>472.48399999999998</v>
      </c>
      <c r="J465" s="17">
        <v>-2.8833299999999999</v>
      </c>
      <c r="T465" s="11">
        <v>472.48399999999998</v>
      </c>
      <c r="U465" s="17">
        <v>-2.7784</v>
      </c>
      <c r="Y465" s="11">
        <v>472.32</v>
      </c>
      <c r="Z465" s="17">
        <v>-3.28898</v>
      </c>
    </row>
    <row r="466" spans="4:26">
      <c r="D466" s="10">
        <v>473.50900000000001</v>
      </c>
      <c r="E466" s="15">
        <v>-2.77779</v>
      </c>
      <c r="I466" s="10">
        <v>473.50900000000001</v>
      </c>
      <c r="J466" s="15">
        <v>-2.8805499999999999</v>
      </c>
      <c r="T466" s="10">
        <v>473.50900000000001</v>
      </c>
      <c r="U466" s="15">
        <v>-2.77779</v>
      </c>
      <c r="Y466" s="10">
        <v>473.34399999999999</v>
      </c>
      <c r="Z466" s="15">
        <v>-3.2886299999999999</v>
      </c>
    </row>
    <row r="467" spans="4:26">
      <c r="D467" s="11">
        <v>474.53399999999999</v>
      </c>
      <c r="E467" s="17">
        <v>-2.77712</v>
      </c>
      <c r="I467" s="11">
        <v>474.53399999999999</v>
      </c>
      <c r="J467" s="17">
        <v>-2.8777200000000001</v>
      </c>
      <c r="T467" s="11">
        <v>474.53399999999999</v>
      </c>
      <c r="U467" s="17">
        <v>-2.77712</v>
      </c>
      <c r="Y467" s="11">
        <v>474.36900000000003</v>
      </c>
      <c r="Z467" s="17">
        <v>-3.2882500000000001</v>
      </c>
    </row>
    <row r="468" spans="4:26">
      <c r="D468" s="10">
        <v>475.55900000000003</v>
      </c>
      <c r="E468" s="15">
        <v>-2.7763900000000001</v>
      </c>
      <c r="I468" s="10">
        <v>475.55900000000003</v>
      </c>
      <c r="J468" s="15">
        <v>-2.8748300000000002</v>
      </c>
      <c r="T468" s="10">
        <v>475.55900000000003</v>
      </c>
      <c r="U468" s="15">
        <v>-2.7763900000000001</v>
      </c>
      <c r="Y468" s="10">
        <v>475.39299999999997</v>
      </c>
      <c r="Z468" s="15">
        <v>-3.2878400000000001</v>
      </c>
    </row>
    <row r="469" spans="4:26">
      <c r="D469" s="11">
        <v>476.584</v>
      </c>
      <c r="E469" s="17">
        <v>-2.7755800000000002</v>
      </c>
      <c r="I469" s="10">
        <v>476.584</v>
      </c>
      <c r="J469" s="17">
        <v>-2.8718699999999999</v>
      </c>
      <c r="T469" s="11">
        <v>476.584</v>
      </c>
      <c r="U469" s="17">
        <v>-2.7755800000000002</v>
      </c>
      <c r="Y469" s="11">
        <v>476.41800000000001</v>
      </c>
      <c r="Z469" s="17">
        <v>-3.2873999999999999</v>
      </c>
    </row>
    <row r="470" spans="4:26">
      <c r="D470" s="10">
        <v>477.60899999999998</v>
      </c>
      <c r="E470" s="15">
        <v>-2.7747199999999999</v>
      </c>
      <c r="I470" s="11">
        <v>477.60899999999998</v>
      </c>
      <c r="J470" s="15">
        <v>-2.8688500000000001</v>
      </c>
      <c r="T470" s="10">
        <v>477.60899999999998</v>
      </c>
      <c r="U470" s="15">
        <v>-2.7747199999999999</v>
      </c>
      <c r="Y470" s="10">
        <v>477.44200000000001</v>
      </c>
      <c r="Z470" s="15">
        <v>-3.2869199999999998</v>
      </c>
    </row>
    <row r="471" spans="4:26">
      <c r="D471" s="11">
        <v>478.63400000000001</v>
      </c>
      <c r="E471" s="17">
        <v>-2.7737799999999999</v>
      </c>
      <c r="I471" s="10">
        <v>478.63400000000001</v>
      </c>
      <c r="J471" s="17">
        <v>-2.86578</v>
      </c>
      <c r="T471" s="11">
        <v>478.63400000000001</v>
      </c>
      <c r="U471" s="17">
        <v>-2.7737799999999999</v>
      </c>
      <c r="Y471" s="11">
        <v>478.46699999999998</v>
      </c>
      <c r="Z471" s="17">
        <v>-3.2864100000000001</v>
      </c>
    </row>
    <row r="472" spans="4:26">
      <c r="D472" s="10">
        <v>479.65899999999999</v>
      </c>
      <c r="E472" s="15">
        <v>-2.77278</v>
      </c>
      <c r="I472" s="11">
        <v>479.65899999999999</v>
      </c>
      <c r="J472" s="15">
        <v>-2.8626299999999998</v>
      </c>
      <c r="T472" s="10">
        <v>479.65899999999999</v>
      </c>
      <c r="U472" s="15">
        <v>-2.77278</v>
      </c>
      <c r="Y472" s="10">
        <v>479.49200000000002</v>
      </c>
      <c r="Z472" s="15">
        <v>-3.2858800000000001</v>
      </c>
    </row>
    <row r="473" spans="4:26">
      <c r="D473" s="11">
        <v>480.68400000000003</v>
      </c>
      <c r="E473" s="17">
        <v>-2.7717100000000001</v>
      </c>
      <c r="I473" s="10">
        <v>480.68400000000003</v>
      </c>
      <c r="J473" s="17">
        <v>-2.8594300000000001</v>
      </c>
      <c r="T473" s="11">
        <v>480.68400000000003</v>
      </c>
      <c r="U473" s="17">
        <v>-2.7717100000000001</v>
      </c>
      <c r="Y473" s="11">
        <v>480.51600000000002</v>
      </c>
      <c r="Z473" s="17">
        <v>-3.28531</v>
      </c>
    </row>
    <row r="474" spans="4:26">
      <c r="D474" s="10">
        <v>481.709</v>
      </c>
      <c r="E474" s="15">
        <v>-2.7705600000000001</v>
      </c>
      <c r="I474" s="11">
        <v>481.709</v>
      </c>
      <c r="J474" s="15">
        <v>-2.85616</v>
      </c>
      <c r="T474" s="10">
        <v>481.709</v>
      </c>
      <c r="U474" s="15">
        <v>-2.7705600000000001</v>
      </c>
      <c r="Y474" s="10">
        <v>481.541</v>
      </c>
      <c r="Z474" s="15">
        <v>-3.28471</v>
      </c>
    </row>
    <row r="475" spans="4:26">
      <c r="D475" s="11">
        <v>482.73399999999998</v>
      </c>
      <c r="E475" s="17">
        <v>-2.7693500000000002</v>
      </c>
      <c r="I475" s="10">
        <v>482.73399999999998</v>
      </c>
      <c r="J475" s="17">
        <v>-2.8528199999999999</v>
      </c>
      <c r="T475" s="11">
        <v>482.73399999999998</v>
      </c>
      <c r="U475" s="17">
        <v>-2.7693500000000002</v>
      </c>
      <c r="Y475" s="11">
        <v>482.565</v>
      </c>
      <c r="Z475" s="17">
        <v>-3.2840799999999999</v>
      </c>
    </row>
    <row r="476" spans="4:26">
      <c r="D476" s="10">
        <v>483.75900000000001</v>
      </c>
      <c r="E476" s="15">
        <v>-2.7680699999999998</v>
      </c>
      <c r="I476" s="11">
        <v>483.75900000000001</v>
      </c>
      <c r="J476" s="15">
        <v>-2.8494199999999998</v>
      </c>
      <c r="T476" s="10">
        <v>483.75900000000001</v>
      </c>
      <c r="U476" s="15">
        <v>-2.7680699999999998</v>
      </c>
      <c r="Y476" s="10">
        <v>483.59</v>
      </c>
      <c r="Z476" s="15">
        <v>-3.28342</v>
      </c>
    </row>
    <row r="477" spans="4:26">
      <c r="D477" s="11">
        <v>484.78300000000002</v>
      </c>
      <c r="E477" s="17">
        <v>-2.7667199999999998</v>
      </c>
      <c r="I477" s="10">
        <v>484.78300000000002</v>
      </c>
      <c r="J477" s="17">
        <v>-2.8459500000000002</v>
      </c>
      <c r="T477" s="11">
        <v>484.78300000000002</v>
      </c>
      <c r="U477" s="17">
        <v>-2.7667199999999998</v>
      </c>
      <c r="Y477" s="11">
        <v>484.61399999999998</v>
      </c>
      <c r="Z477" s="17">
        <v>-3.2827299999999999</v>
      </c>
    </row>
    <row r="478" spans="4:26">
      <c r="D478" s="10">
        <v>485.80799999999999</v>
      </c>
      <c r="E478" s="15">
        <v>-2.7652899999999998</v>
      </c>
      <c r="I478" s="11">
        <v>485.80799999999999</v>
      </c>
      <c r="J478" s="15">
        <v>-2.8424100000000001</v>
      </c>
      <c r="T478" s="10">
        <v>485.80799999999999</v>
      </c>
      <c r="U478" s="15">
        <v>-2.7652899999999998</v>
      </c>
      <c r="Y478" s="10">
        <v>485.63900000000001</v>
      </c>
      <c r="Z478" s="15">
        <v>-3.2820100000000001</v>
      </c>
    </row>
    <row r="479" spans="4:26">
      <c r="D479" s="11">
        <v>486.83300000000003</v>
      </c>
      <c r="E479" s="17">
        <v>-2.7637900000000002</v>
      </c>
      <c r="I479" s="10">
        <v>486.83300000000003</v>
      </c>
      <c r="J479" s="17">
        <v>-2.8388</v>
      </c>
      <c r="T479" s="11">
        <v>486.83300000000003</v>
      </c>
      <c r="U479" s="17">
        <v>-2.7637900000000002</v>
      </c>
      <c r="Y479" s="11">
        <v>486.66300000000001</v>
      </c>
      <c r="Z479" s="17">
        <v>-3.2812600000000001</v>
      </c>
    </row>
    <row r="480" spans="4:26">
      <c r="D480" s="10">
        <v>487.858</v>
      </c>
      <c r="E480" s="15">
        <v>-2.7622200000000001</v>
      </c>
      <c r="I480" s="11">
        <v>487.858</v>
      </c>
      <c r="J480" s="15">
        <v>-2.8351299999999999</v>
      </c>
      <c r="T480" s="10">
        <v>487.858</v>
      </c>
      <c r="U480" s="15">
        <v>-2.7622200000000001</v>
      </c>
      <c r="Y480" s="10">
        <v>487.68799999999999</v>
      </c>
      <c r="Z480" s="15">
        <v>-3.2804799999999998</v>
      </c>
    </row>
    <row r="481" spans="4:26">
      <c r="D481" s="11">
        <v>488.88299999999998</v>
      </c>
      <c r="E481" s="17">
        <v>-2.76057</v>
      </c>
      <c r="I481" s="10">
        <v>488.88299999999998</v>
      </c>
      <c r="J481" s="17">
        <v>-2.8313799999999998</v>
      </c>
      <c r="T481" s="11">
        <v>488.88299999999998</v>
      </c>
      <c r="U481" s="17">
        <v>-2.76057</v>
      </c>
      <c r="Y481" s="11">
        <v>488.71300000000002</v>
      </c>
      <c r="Z481" s="17">
        <v>-3.2796699999999999</v>
      </c>
    </row>
    <row r="482" spans="4:26">
      <c r="D482" s="10">
        <v>489.90800000000002</v>
      </c>
      <c r="E482" s="15">
        <v>-2.7588499999999998</v>
      </c>
      <c r="I482" s="11">
        <v>489.90800000000002</v>
      </c>
      <c r="J482" s="15">
        <v>-2.8275700000000001</v>
      </c>
      <c r="T482" s="10">
        <v>489.90800000000002</v>
      </c>
      <c r="U482" s="15">
        <v>-2.7588499999999998</v>
      </c>
      <c r="Y482" s="10">
        <v>489.73700000000002</v>
      </c>
      <c r="Z482" s="15">
        <v>-3.2788300000000001</v>
      </c>
    </row>
    <row r="483" spans="4:26">
      <c r="D483" s="11">
        <v>490.93299999999999</v>
      </c>
      <c r="E483" s="17">
        <v>-2.75705</v>
      </c>
      <c r="I483" s="10">
        <v>490.93299999999999</v>
      </c>
      <c r="J483" s="17">
        <v>-2.82368</v>
      </c>
      <c r="T483" s="11">
        <v>490.93299999999999</v>
      </c>
      <c r="U483" s="17">
        <v>-2.75705</v>
      </c>
      <c r="Y483" s="11">
        <v>490.762</v>
      </c>
      <c r="Z483" s="17">
        <v>-3.2779600000000002</v>
      </c>
    </row>
    <row r="484" spans="4:26">
      <c r="D484" s="10">
        <v>491.95800000000003</v>
      </c>
      <c r="E484" s="15">
        <v>-2.7551800000000002</v>
      </c>
      <c r="I484" s="10">
        <v>491.95800000000003</v>
      </c>
      <c r="J484" s="15">
        <v>-2.8197199999999998</v>
      </c>
      <c r="T484" s="10">
        <v>491.95800000000003</v>
      </c>
      <c r="U484" s="15">
        <v>-2.7551800000000002</v>
      </c>
      <c r="Y484" s="10">
        <v>491.786</v>
      </c>
      <c r="Z484" s="15">
        <v>-3.2770600000000001</v>
      </c>
    </row>
    <row r="485" spans="4:26">
      <c r="D485" s="11">
        <v>492.983</v>
      </c>
      <c r="E485" s="17">
        <v>-2.7532299999999998</v>
      </c>
      <c r="I485" s="11">
        <v>492.983</v>
      </c>
      <c r="J485" s="17">
        <v>-2.81568</v>
      </c>
      <c r="T485" s="11">
        <v>492.983</v>
      </c>
      <c r="U485" s="17">
        <v>-2.7532299999999998</v>
      </c>
      <c r="Y485" s="11">
        <v>492.81099999999998</v>
      </c>
      <c r="Z485" s="17">
        <v>-3.2761399999999998</v>
      </c>
    </row>
    <row r="486" spans="4:26">
      <c r="D486" s="10">
        <v>494.00799999999998</v>
      </c>
      <c r="E486" s="15">
        <v>-2.7511999999999999</v>
      </c>
      <c r="I486" s="10">
        <v>494.00799999999998</v>
      </c>
      <c r="J486" s="15">
        <v>-2.8115800000000002</v>
      </c>
      <c r="T486" s="10">
        <v>494.00799999999998</v>
      </c>
      <c r="U486" s="15">
        <v>-2.7511999999999999</v>
      </c>
      <c r="Y486" s="10">
        <v>493.83499999999998</v>
      </c>
      <c r="Z486" s="15">
        <v>-3.2751800000000002</v>
      </c>
    </row>
    <row r="487" spans="4:26">
      <c r="D487" s="11">
        <v>495.03300000000002</v>
      </c>
      <c r="E487" s="17">
        <v>-2.7490899999999998</v>
      </c>
      <c r="I487" s="11">
        <v>495.03300000000002</v>
      </c>
      <c r="J487" s="17">
        <v>-2.8073899999999998</v>
      </c>
      <c r="T487" s="11">
        <v>495.03300000000002</v>
      </c>
      <c r="U487" s="17">
        <v>-2.7490899999999998</v>
      </c>
      <c r="Y487" s="11">
        <v>494.86</v>
      </c>
      <c r="Z487" s="17">
        <v>-3.2742</v>
      </c>
    </row>
    <row r="488" spans="4:26">
      <c r="D488" s="10">
        <v>496.05700000000002</v>
      </c>
      <c r="E488" s="15">
        <v>-2.7469000000000001</v>
      </c>
      <c r="I488" s="10">
        <v>496.05700000000002</v>
      </c>
      <c r="J488" s="15">
        <v>-2.80314</v>
      </c>
      <c r="T488" s="10">
        <v>496.05700000000002</v>
      </c>
      <c r="U488" s="15">
        <v>-2.7469000000000001</v>
      </c>
      <c r="Y488" s="10">
        <v>495.88400000000001</v>
      </c>
      <c r="Z488" s="15">
        <v>-3.27318</v>
      </c>
    </row>
    <row r="489" spans="4:26">
      <c r="D489" s="11">
        <v>497.08199999999999</v>
      </c>
      <c r="E489" s="17">
        <v>-2.7446199999999998</v>
      </c>
      <c r="I489" s="11">
        <v>497.08199999999999</v>
      </c>
      <c r="J489" s="17">
        <v>-2.7988</v>
      </c>
      <c r="T489" s="11">
        <v>497.08199999999999</v>
      </c>
      <c r="U489" s="17">
        <v>-2.7446199999999998</v>
      </c>
      <c r="Y489" s="11">
        <v>496.90899999999999</v>
      </c>
      <c r="Z489" s="17">
        <v>-3.2721399999999998</v>
      </c>
    </row>
    <row r="490" spans="4:26">
      <c r="D490" s="10">
        <v>498.10700000000003</v>
      </c>
      <c r="E490" s="15">
        <v>-2.74227</v>
      </c>
      <c r="I490" s="10">
        <v>498.10700000000003</v>
      </c>
      <c r="J490" s="15">
        <v>-2.7943899999999999</v>
      </c>
      <c r="T490" s="10">
        <v>498.10700000000003</v>
      </c>
      <c r="U490" s="15">
        <v>-2.74227</v>
      </c>
      <c r="Y490" s="10">
        <v>497.93400000000003</v>
      </c>
      <c r="Z490" s="15">
        <v>-3.2710699999999999</v>
      </c>
    </row>
    <row r="491" spans="4:26">
      <c r="D491" s="11">
        <v>499.13200000000001</v>
      </c>
      <c r="E491" s="17">
        <v>-2.7398400000000001</v>
      </c>
      <c r="I491" s="11">
        <v>499.13200000000001</v>
      </c>
      <c r="J491" s="17">
        <v>-2.7898999999999998</v>
      </c>
      <c r="T491" s="11">
        <v>499.13200000000001</v>
      </c>
      <c r="U491" s="17">
        <v>-2.7398400000000001</v>
      </c>
      <c r="Y491" s="11">
        <v>498.95800000000003</v>
      </c>
      <c r="Z491" s="17">
        <v>-3.2699799999999999</v>
      </c>
    </row>
    <row r="492" spans="4:26">
      <c r="D492" s="10">
        <v>500.15699999999998</v>
      </c>
      <c r="E492" s="15">
        <v>-2.73732</v>
      </c>
      <c r="I492" s="10">
        <v>500.15699999999998</v>
      </c>
      <c r="J492" s="15">
        <v>-2.7853300000000001</v>
      </c>
      <c r="T492" s="10">
        <v>500.15699999999998</v>
      </c>
      <c r="U492" s="15">
        <v>-2.73732</v>
      </c>
      <c r="Y492" s="10">
        <v>499.983</v>
      </c>
      <c r="Z492" s="15">
        <v>-3.26885</v>
      </c>
    </row>
    <row r="493" spans="4:26">
      <c r="D493" s="11">
        <v>501.18200000000002</v>
      </c>
      <c r="E493" s="17">
        <v>-2.7347199999999998</v>
      </c>
      <c r="I493" s="11">
        <v>501.18200000000002</v>
      </c>
      <c r="J493" s="17">
        <v>-2.7806799999999998</v>
      </c>
      <c r="T493" s="11">
        <v>501.18200000000002</v>
      </c>
      <c r="U493" s="17">
        <v>-2.7347199999999998</v>
      </c>
      <c r="Y493" s="11">
        <v>501.00700000000001</v>
      </c>
      <c r="Z493" s="17">
        <v>-3.2677</v>
      </c>
    </row>
    <row r="494" spans="4:26">
      <c r="D494" s="10">
        <v>502.20699999999999</v>
      </c>
      <c r="E494" s="15">
        <v>-2.73203</v>
      </c>
      <c r="I494" s="10">
        <v>502.20699999999999</v>
      </c>
      <c r="J494" s="15">
        <v>-2.7759499999999999</v>
      </c>
      <c r="T494" s="10">
        <v>502.20699999999999</v>
      </c>
      <c r="U494" s="15">
        <v>-2.73203</v>
      </c>
      <c r="Y494" s="10">
        <v>502.03199999999998</v>
      </c>
      <c r="Z494" s="15">
        <v>-3.2665199999999999</v>
      </c>
    </row>
    <row r="495" spans="4:26">
      <c r="D495" s="11">
        <v>503.23200000000003</v>
      </c>
      <c r="E495" s="17">
        <v>-2.72925</v>
      </c>
      <c r="I495" s="11">
        <v>503.23200000000003</v>
      </c>
      <c r="J495" s="17">
        <v>-2.7711399999999999</v>
      </c>
      <c r="T495" s="11">
        <v>503.23200000000003</v>
      </c>
      <c r="U495" s="17">
        <v>-2.72925</v>
      </c>
      <c r="Y495" s="11">
        <v>503.05599999999998</v>
      </c>
      <c r="Z495" s="17">
        <v>-3.2653099999999999</v>
      </c>
    </row>
    <row r="496" spans="4:26">
      <c r="D496" s="10">
        <v>504.25700000000001</v>
      </c>
      <c r="E496" s="15">
        <v>-2.7263899999999999</v>
      </c>
      <c r="I496" s="10">
        <v>504.25700000000001</v>
      </c>
      <c r="J496" s="15">
        <v>-2.7662399999999998</v>
      </c>
      <c r="T496" s="10">
        <v>504.25700000000001</v>
      </c>
      <c r="U496" s="15">
        <v>-2.7263899999999999</v>
      </c>
      <c r="Y496" s="10">
        <v>504.08100000000002</v>
      </c>
      <c r="Z496" s="15">
        <v>-3.2640799999999999</v>
      </c>
    </row>
    <row r="497" spans="4:26">
      <c r="D497" s="11">
        <v>505.28199999999998</v>
      </c>
      <c r="E497" s="17">
        <v>-2.7234500000000001</v>
      </c>
      <c r="I497" s="11">
        <v>505.28199999999998</v>
      </c>
      <c r="J497" s="17">
        <v>-2.76126</v>
      </c>
      <c r="T497" s="11">
        <v>505.28199999999998</v>
      </c>
      <c r="U497" s="17">
        <v>-2.7234500000000001</v>
      </c>
      <c r="Y497" s="11">
        <v>505.10500000000002</v>
      </c>
      <c r="Z497" s="17">
        <v>-3.2628200000000001</v>
      </c>
    </row>
    <row r="498" spans="4:26">
      <c r="D498" s="10">
        <v>506.30700000000002</v>
      </c>
      <c r="E498" s="15">
        <v>-2.7204100000000002</v>
      </c>
      <c r="I498" s="10">
        <v>506.30700000000002</v>
      </c>
      <c r="J498" s="15">
        <v>-2.7562000000000002</v>
      </c>
      <c r="T498" s="10">
        <v>506.30700000000002</v>
      </c>
      <c r="U498" s="15">
        <v>-2.7204100000000002</v>
      </c>
      <c r="Y498" s="10">
        <v>506.13</v>
      </c>
      <c r="Z498" s="15">
        <v>-3.26153</v>
      </c>
    </row>
    <row r="499" spans="4:26">
      <c r="D499" s="11">
        <v>507.33100000000002</v>
      </c>
      <c r="E499" s="17">
        <v>-2.7172800000000001</v>
      </c>
      <c r="I499" s="10">
        <v>507.33100000000002</v>
      </c>
      <c r="J499" s="17">
        <v>-2.7510500000000002</v>
      </c>
      <c r="T499" s="11">
        <v>507.33100000000002</v>
      </c>
      <c r="U499" s="17">
        <v>-2.7172800000000001</v>
      </c>
      <c r="Y499" s="11">
        <v>507.15499999999997</v>
      </c>
      <c r="Z499" s="17">
        <v>-3.2602199999999999</v>
      </c>
    </row>
    <row r="500" spans="4:26">
      <c r="D500" s="10">
        <v>508.35599999999999</v>
      </c>
      <c r="E500" s="15">
        <v>-2.71407</v>
      </c>
      <c r="I500" s="11">
        <v>508.35599999999999</v>
      </c>
      <c r="J500" s="15">
        <v>-2.7458200000000001</v>
      </c>
      <c r="T500" s="10">
        <v>508.35599999999999</v>
      </c>
      <c r="U500" s="15">
        <v>-2.71407</v>
      </c>
      <c r="Y500" s="10">
        <v>508.17899999999997</v>
      </c>
      <c r="Z500" s="15">
        <v>-3.25888</v>
      </c>
    </row>
    <row r="501" spans="4:26">
      <c r="D501" s="11">
        <v>509.38099999999997</v>
      </c>
      <c r="E501" s="17">
        <v>-2.7107600000000001</v>
      </c>
      <c r="I501" s="10">
        <v>509.38099999999997</v>
      </c>
      <c r="J501" s="17">
        <v>-2.7404999999999999</v>
      </c>
      <c r="T501" s="11">
        <v>509.38099999999997</v>
      </c>
      <c r="U501" s="17">
        <v>-2.7107600000000001</v>
      </c>
      <c r="Y501" s="11">
        <v>509.20400000000001</v>
      </c>
      <c r="Z501" s="17">
        <v>-3.25752</v>
      </c>
    </row>
    <row r="502" spans="4:26">
      <c r="D502" s="10">
        <v>510.40600000000001</v>
      </c>
      <c r="E502" s="15">
        <v>-2.70736</v>
      </c>
      <c r="I502" s="11">
        <v>510.40600000000001</v>
      </c>
      <c r="J502" s="15">
        <v>-2.73509</v>
      </c>
      <c r="T502" s="10">
        <v>510.40600000000001</v>
      </c>
      <c r="U502" s="15">
        <v>-2.70736</v>
      </c>
      <c r="Y502" s="10">
        <v>510.22800000000001</v>
      </c>
      <c r="Z502" s="15">
        <v>-3.2561300000000002</v>
      </c>
    </row>
    <row r="503" spans="4:26">
      <c r="D503" s="11">
        <v>511.43099999999998</v>
      </c>
      <c r="E503" s="17">
        <v>-2.7038700000000002</v>
      </c>
      <c r="I503" s="10">
        <v>511.43099999999998</v>
      </c>
      <c r="J503" s="17">
        <v>-2.72959</v>
      </c>
      <c r="T503" s="11">
        <v>511.43099999999998</v>
      </c>
      <c r="U503" s="17">
        <v>-2.7038700000000002</v>
      </c>
      <c r="Y503" s="11">
        <v>511.25299999999999</v>
      </c>
      <c r="Z503" s="17">
        <v>-3.2547100000000002</v>
      </c>
    </row>
    <row r="504" spans="4:26">
      <c r="D504" s="10">
        <v>512.45600000000002</v>
      </c>
      <c r="E504" s="15">
        <v>-2.7002899999999999</v>
      </c>
      <c r="I504" s="11">
        <v>512.45600000000002</v>
      </c>
      <c r="J504" s="15">
        <v>-2.7240000000000002</v>
      </c>
      <c r="T504" s="10">
        <v>512.45600000000002</v>
      </c>
      <c r="U504" s="15">
        <v>-2.7002899999999999</v>
      </c>
      <c r="Y504" s="10">
        <v>512.27700000000004</v>
      </c>
      <c r="Z504" s="15">
        <v>-3.2532700000000001</v>
      </c>
    </row>
    <row r="505" spans="4:26">
      <c r="D505" s="11">
        <v>513.48099999999999</v>
      </c>
      <c r="E505" s="17">
        <v>-2.6966100000000002</v>
      </c>
      <c r="I505" s="10">
        <v>513.48099999999999</v>
      </c>
      <c r="J505" s="17">
        <v>-2.7183199999999998</v>
      </c>
      <c r="T505" s="11">
        <v>513.48099999999999</v>
      </c>
      <c r="U505" s="17">
        <v>-2.6966100000000002</v>
      </c>
      <c r="Y505" s="11">
        <v>513.30200000000002</v>
      </c>
      <c r="Z505" s="17">
        <v>-3.2517999999999998</v>
      </c>
    </row>
    <row r="506" spans="4:26">
      <c r="D506" s="10">
        <v>514.50599999999997</v>
      </c>
      <c r="E506" s="15">
        <v>-2.6928299999999998</v>
      </c>
      <c r="I506" s="11">
        <v>514.50599999999997</v>
      </c>
      <c r="J506" s="15">
        <v>-2.7125499999999998</v>
      </c>
      <c r="T506" s="10">
        <v>514.50599999999997</v>
      </c>
      <c r="U506" s="15">
        <v>-2.6928299999999998</v>
      </c>
      <c r="Y506" s="10">
        <v>514.32600000000002</v>
      </c>
      <c r="Z506" s="15">
        <v>-3.2503099999999998</v>
      </c>
    </row>
    <row r="507" spans="4:26">
      <c r="D507" s="11">
        <v>515.53099999999995</v>
      </c>
      <c r="E507" s="17">
        <v>-2.6889599999999998</v>
      </c>
      <c r="I507" s="10">
        <v>515.53099999999995</v>
      </c>
      <c r="J507" s="17">
        <v>-2.70669</v>
      </c>
      <c r="T507" s="11">
        <v>515.53099999999995</v>
      </c>
      <c r="U507" s="17">
        <v>-2.6889599999999998</v>
      </c>
      <c r="Y507" s="11">
        <v>515.351</v>
      </c>
      <c r="Z507" s="17">
        <v>-3.2488000000000001</v>
      </c>
    </row>
    <row r="508" spans="4:26">
      <c r="D508" s="10">
        <v>516.55600000000004</v>
      </c>
      <c r="E508" s="15">
        <v>-2.68499</v>
      </c>
      <c r="I508" s="11">
        <v>516.55600000000004</v>
      </c>
      <c r="J508" s="15">
        <v>-2.7007400000000001</v>
      </c>
      <c r="T508" s="10">
        <v>516.55600000000004</v>
      </c>
      <c r="U508" s="15">
        <v>-2.68499</v>
      </c>
      <c r="Y508" s="10">
        <v>516.37599999999998</v>
      </c>
      <c r="Z508" s="15">
        <v>-3.2472599999999998</v>
      </c>
    </row>
    <row r="509" spans="4:26">
      <c r="D509" s="11">
        <v>517.58100000000002</v>
      </c>
      <c r="E509" s="17">
        <v>-2.68092</v>
      </c>
      <c r="I509" s="10">
        <v>517.58100000000002</v>
      </c>
      <c r="J509" s="17">
        <v>-2.69469</v>
      </c>
      <c r="T509" s="11">
        <v>517.58100000000002</v>
      </c>
      <c r="U509" s="17">
        <v>-2.68092</v>
      </c>
      <c r="Y509" s="11">
        <v>517.4</v>
      </c>
      <c r="Z509" s="17">
        <v>-3.2456999999999998</v>
      </c>
    </row>
    <row r="510" spans="4:26">
      <c r="D510" s="10">
        <v>518.60599999999999</v>
      </c>
      <c r="E510" s="15">
        <v>-2.6767500000000002</v>
      </c>
      <c r="I510" s="11">
        <v>518.60599999999999</v>
      </c>
      <c r="J510" s="15">
        <v>-2.6885400000000002</v>
      </c>
      <c r="T510" s="10">
        <v>518.60599999999999</v>
      </c>
      <c r="U510" s="15">
        <v>-2.6767500000000002</v>
      </c>
      <c r="Y510" s="10">
        <v>518.42499999999995</v>
      </c>
      <c r="Z510" s="15">
        <v>-3.24411</v>
      </c>
    </row>
    <row r="511" spans="4:26">
      <c r="D511" s="11">
        <v>519.63</v>
      </c>
      <c r="E511" s="17">
        <v>-2.6724800000000002</v>
      </c>
      <c r="I511" s="10">
        <v>519.63</v>
      </c>
      <c r="J511" s="17">
        <v>-2.6823000000000001</v>
      </c>
      <c r="T511" s="11">
        <v>519.63</v>
      </c>
      <c r="U511" s="17">
        <v>-2.6724800000000002</v>
      </c>
      <c r="Y511" s="11">
        <v>519.44899999999996</v>
      </c>
      <c r="Z511" s="17">
        <v>-3.2425000000000002</v>
      </c>
    </row>
    <row r="512" spans="4:26">
      <c r="D512" s="10">
        <v>520.65499999999997</v>
      </c>
      <c r="E512" s="15">
        <v>-2.66811</v>
      </c>
      <c r="I512" s="11">
        <v>520.65499999999997</v>
      </c>
      <c r="J512" s="15">
        <v>-2.6759599999999999</v>
      </c>
      <c r="T512" s="10">
        <v>520.65499999999997</v>
      </c>
      <c r="U512" s="15">
        <v>-2.66811</v>
      </c>
      <c r="Y512" s="10">
        <v>520.47400000000005</v>
      </c>
      <c r="Z512" s="15">
        <v>-3.2408700000000001</v>
      </c>
    </row>
    <row r="513" spans="4:26">
      <c r="D513" s="11">
        <v>521.67999999999995</v>
      </c>
      <c r="E513" s="17">
        <v>-2.66364</v>
      </c>
      <c r="I513" s="10">
        <v>521.67999999999995</v>
      </c>
      <c r="J513" s="17">
        <v>-2.6695199999999999</v>
      </c>
      <c r="T513" s="11">
        <v>521.67999999999995</v>
      </c>
      <c r="U513" s="17">
        <v>-2.66364</v>
      </c>
      <c r="Y513" s="11">
        <v>521.49800000000005</v>
      </c>
      <c r="Z513" s="17">
        <v>-3.23922</v>
      </c>
    </row>
    <row r="514" spans="4:26">
      <c r="D514" s="10">
        <v>522.70500000000004</v>
      </c>
      <c r="E514" s="15">
        <v>-2.6590699999999998</v>
      </c>
      <c r="I514" s="10">
        <v>522.70500000000004</v>
      </c>
      <c r="J514" s="15">
        <v>-2.6629800000000001</v>
      </c>
      <c r="T514" s="10">
        <v>522.70500000000004</v>
      </c>
      <c r="U514" s="15">
        <v>-2.6590699999999998</v>
      </c>
      <c r="Y514" s="10">
        <v>522.52300000000002</v>
      </c>
      <c r="Z514" s="15">
        <v>-3.2375400000000001</v>
      </c>
    </row>
    <row r="515" spans="4:26">
      <c r="D515" s="11">
        <v>523.73</v>
      </c>
      <c r="E515" s="17">
        <v>-2.6543899999999998</v>
      </c>
      <c r="I515" s="11">
        <v>523.73</v>
      </c>
      <c r="J515" s="17">
        <v>-2.6563400000000001</v>
      </c>
      <c r="T515" s="11">
        <v>523.73</v>
      </c>
      <c r="U515" s="17">
        <v>-2.6543899999999998</v>
      </c>
      <c r="Y515" s="11">
        <v>523.54700000000003</v>
      </c>
      <c r="Z515" s="17">
        <v>-3.23584</v>
      </c>
    </row>
    <row r="516" spans="4:26">
      <c r="D516" s="10">
        <v>524.755</v>
      </c>
      <c r="E516" s="15">
        <v>-2.6496</v>
      </c>
      <c r="I516" s="10">
        <v>524.755</v>
      </c>
      <c r="J516" s="15">
        <v>-2.6496</v>
      </c>
      <c r="T516" s="10">
        <v>524.755</v>
      </c>
      <c r="U516" s="15">
        <v>-2.6496</v>
      </c>
      <c r="Y516" s="10">
        <v>524.572</v>
      </c>
      <c r="Z516" s="15">
        <v>-3.2341199999999999</v>
      </c>
    </row>
    <row r="517" spans="4:26">
      <c r="D517" s="11">
        <v>525.78</v>
      </c>
      <c r="E517" s="17">
        <v>-2.6447099999999999</v>
      </c>
      <c r="I517" s="11">
        <v>525.78</v>
      </c>
      <c r="J517" s="17">
        <v>-2.64276</v>
      </c>
      <c r="T517" s="11">
        <v>525.78</v>
      </c>
      <c r="U517" s="17">
        <v>-2.6447099999999999</v>
      </c>
      <c r="Y517" s="11">
        <v>525.59699999999998</v>
      </c>
      <c r="Z517" s="17">
        <v>-3.23238</v>
      </c>
    </row>
    <row r="518" spans="4:26">
      <c r="D518" s="10">
        <v>526.80499999999995</v>
      </c>
      <c r="E518" s="15">
        <v>-2.6397200000000001</v>
      </c>
      <c r="I518" s="10">
        <v>526.80499999999995</v>
      </c>
      <c r="J518" s="15">
        <v>-2.6358199999999998</v>
      </c>
      <c r="T518" s="10">
        <v>526.80499999999995</v>
      </c>
      <c r="U518" s="15">
        <v>-2.6397200000000001</v>
      </c>
      <c r="Y518" s="10">
        <v>526.62099999999998</v>
      </c>
      <c r="Z518" s="15">
        <v>-3.23061</v>
      </c>
    </row>
    <row r="519" spans="4:26">
      <c r="D519" s="11">
        <v>527.83000000000004</v>
      </c>
      <c r="E519" s="17">
        <v>-2.6346099999999999</v>
      </c>
      <c r="I519" s="11">
        <v>527.83000000000004</v>
      </c>
      <c r="J519" s="17">
        <v>-2.6287699999999998</v>
      </c>
      <c r="T519" s="11">
        <v>527.83000000000004</v>
      </c>
      <c r="U519" s="17">
        <v>-2.6346099999999999</v>
      </c>
      <c r="Y519" s="11">
        <v>527.64599999999996</v>
      </c>
      <c r="Z519" s="17">
        <v>-3.2288299999999999</v>
      </c>
    </row>
    <row r="520" spans="4:26">
      <c r="D520" s="10">
        <v>528.85500000000002</v>
      </c>
      <c r="E520" s="15">
        <v>-2.6294</v>
      </c>
      <c r="I520" s="10">
        <v>528.85500000000002</v>
      </c>
      <c r="J520" s="15">
        <v>-2.62161</v>
      </c>
      <c r="T520" s="10">
        <v>528.85500000000002</v>
      </c>
      <c r="U520" s="15">
        <v>-2.6294</v>
      </c>
      <c r="Y520" s="10">
        <v>528.66999999999996</v>
      </c>
      <c r="Z520" s="15">
        <v>-3.22702</v>
      </c>
    </row>
    <row r="521" spans="4:26">
      <c r="D521" s="11">
        <v>529.88</v>
      </c>
      <c r="E521" s="17">
        <v>-2.6240700000000001</v>
      </c>
      <c r="I521" s="11">
        <v>529.88</v>
      </c>
      <c r="J521" s="17">
        <v>-2.61435</v>
      </c>
      <c r="T521" s="11">
        <v>529.88</v>
      </c>
      <c r="U521" s="17">
        <v>-2.6240700000000001</v>
      </c>
      <c r="Y521" s="11">
        <v>529.69500000000005</v>
      </c>
      <c r="Z521" s="17">
        <v>-3.22519</v>
      </c>
    </row>
    <row r="522" spans="4:26">
      <c r="D522" s="10">
        <v>530.904</v>
      </c>
      <c r="E522" s="15">
        <v>-2.61863</v>
      </c>
      <c r="I522" s="10">
        <v>530.904</v>
      </c>
      <c r="J522" s="15">
        <v>-2.6069800000000001</v>
      </c>
      <c r="T522" s="10">
        <v>530.904</v>
      </c>
      <c r="U522" s="15">
        <v>-2.61863</v>
      </c>
      <c r="Y522" s="10">
        <v>530.71900000000005</v>
      </c>
      <c r="Z522" s="15">
        <v>-3.2233499999999999</v>
      </c>
    </row>
    <row r="523" spans="4:26">
      <c r="D523" s="11">
        <v>531.92899999999997</v>
      </c>
      <c r="E523" s="17">
        <v>-2.6130900000000001</v>
      </c>
      <c r="I523" s="11">
        <v>531.92899999999997</v>
      </c>
      <c r="J523" s="17">
        <v>-2.59951</v>
      </c>
      <c r="T523" s="11">
        <v>531.92899999999997</v>
      </c>
      <c r="U523" s="17">
        <v>-2.6130900000000001</v>
      </c>
      <c r="Y523" s="11">
        <v>531.74400000000003</v>
      </c>
      <c r="Z523" s="17">
        <v>-3.2214800000000001</v>
      </c>
    </row>
    <row r="524" spans="4:26">
      <c r="D524" s="10">
        <v>532.95399999999995</v>
      </c>
      <c r="E524" s="15">
        <v>-2.6074199999999998</v>
      </c>
      <c r="I524" s="10">
        <v>532.95399999999995</v>
      </c>
      <c r="J524" s="15">
        <v>-2.59192</v>
      </c>
      <c r="T524" s="10">
        <v>532.95399999999995</v>
      </c>
      <c r="U524" s="15">
        <v>-2.6074199999999998</v>
      </c>
      <c r="Y524" s="10">
        <v>532.76800000000003</v>
      </c>
      <c r="Z524" s="15">
        <v>-3.2195999999999998</v>
      </c>
    </row>
    <row r="525" spans="4:26">
      <c r="D525" s="11">
        <v>533.97900000000004</v>
      </c>
      <c r="E525" s="17">
        <v>-2.6016499999999998</v>
      </c>
      <c r="I525" s="11">
        <v>533.97900000000004</v>
      </c>
      <c r="J525" s="17">
        <v>-2.5842200000000002</v>
      </c>
      <c r="T525" s="11">
        <v>533.97900000000004</v>
      </c>
      <c r="U525" s="17">
        <v>-2.6016499999999998</v>
      </c>
      <c r="Y525" s="11">
        <v>533.79300000000001</v>
      </c>
      <c r="Z525" s="17">
        <v>-3.2176900000000002</v>
      </c>
    </row>
    <row r="526" spans="4:26">
      <c r="D526" s="10">
        <v>535.00400000000002</v>
      </c>
      <c r="E526" s="15">
        <v>-2.5957499999999998</v>
      </c>
      <c r="I526" s="10">
        <v>535.00400000000002</v>
      </c>
      <c r="J526" s="15">
        <v>-2.5764100000000001</v>
      </c>
      <c r="T526" s="10">
        <v>535.00400000000002</v>
      </c>
      <c r="U526" s="15">
        <v>-2.5957499999999998</v>
      </c>
      <c r="Y526" s="10">
        <v>534.81799999999998</v>
      </c>
      <c r="Z526" s="15">
        <v>-3.21577</v>
      </c>
    </row>
    <row r="527" spans="4:26">
      <c r="D527" s="11">
        <v>536.029</v>
      </c>
      <c r="E527" s="17">
        <v>-2.58975</v>
      </c>
      <c r="I527" s="11">
        <v>536.029</v>
      </c>
      <c r="J527" s="17">
        <v>-2.5684900000000002</v>
      </c>
      <c r="T527" s="11">
        <v>536.029</v>
      </c>
      <c r="U527" s="17">
        <v>-2.58975</v>
      </c>
      <c r="Y527" s="11">
        <v>535.84199999999998</v>
      </c>
      <c r="Z527" s="17">
        <v>-3.2138300000000002</v>
      </c>
    </row>
    <row r="528" spans="4:26">
      <c r="D528" s="10">
        <v>537.05399999999997</v>
      </c>
      <c r="E528" s="15">
        <v>-2.5836199999999998</v>
      </c>
      <c r="I528" s="10">
        <v>537.05399999999997</v>
      </c>
      <c r="J528" s="15">
        <v>-2.5604499999999999</v>
      </c>
      <c r="T528" s="10">
        <v>537.05399999999997</v>
      </c>
      <c r="U528" s="15">
        <v>-2.5836199999999998</v>
      </c>
      <c r="Y528" s="10">
        <v>536.86699999999996</v>
      </c>
      <c r="Z528" s="15">
        <v>-3.2118699999999998</v>
      </c>
    </row>
    <row r="529" spans="4:26">
      <c r="D529" s="11">
        <v>538.07899999999995</v>
      </c>
      <c r="E529" s="17">
        <v>-2.5773700000000002</v>
      </c>
      <c r="I529" s="10">
        <v>538.07899999999995</v>
      </c>
      <c r="J529" s="17">
        <v>-2.5522999999999998</v>
      </c>
      <c r="T529" s="11">
        <v>538.07899999999995</v>
      </c>
      <c r="U529" s="17">
        <v>-2.5773700000000002</v>
      </c>
      <c r="Y529" s="11">
        <v>537.89099999999996</v>
      </c>
      <c r="Z529" s="17">
        <v>-3.2099000000000002</v>
      </c>
    </row>
    <row r="530" spans="4:26">
      <c r="D530" s="10">
        <v>539.10400000000004</v>
      </c>
      <c r="E530" s="15">
        <v>-2.5710099999999998</v>
      </c>
      <c r="I530" s="11">
        <v>539.10400000000004</v>
      </c>
      <c r="J530" s="15">
        <v>-2.5440299999999998</v>
      </c>
      <c r="T530" s="10">
        <v>539.10400000000004</v>
      </c>
      <c r="U530" s="15">
        <v>-2.5710099999999998</v>
      </c>
      <c r="Y530" s="10">
        <v>538.91600000000005</v>
      </c>
      <c r="Z530" s="15">
        <v>-3.2079</v>
      </c>
    </row>
    <row r="531" spans="4:26">
      <c r="D531" s="11">
        <v>540.12900000000002</v>
      </c>
      <c r="E531" s="17">
        <v>-2.56453</v>
      </c>
      <c r="I531" s="10">
        <v>540.12900000000002</v>
      </c>
      <c r="J531" s="17">
        <v>-2.53565</v>
      </c>
      <c r="T531" s="11">
        <v>540.12900000000002</v>
      </c>
      <c r="U531" s="17">
        <v>-2.56453</v>
      </c>
      <c r="Y531" s="11">
        <v>539.94000000000005</v>
      </c>
      <c r="Z531" s="17">
        <v>-3.2058900000000001</v>
      </c>
    </row>
    <row r="532" spans="4:26">
      <c r="D532" s="10">
        <v>541.154</v>
      </c>
      <c r="E532" s="15">
        <v>-2.5579200000000002</v>
      </c>
      <c r="I532" s="11">
        <v>541.154</v>
      </c>
      <c r="J532" s="15">
        <v>-2.5271499999999998</v>
      </c>
      <c r="T532" s="10">
        <v>541.154</v>
      </c>
      <c r="U532" s="15">
        <v>-2.5579200000000002</v>
      </c>
      <c r="Y532" s="10">
        <v>540.96500000000003</v>
      </c>
      <c r="Z532" s="15">
        <v>-3.2038600000000002</v>
      </c>
    </row>
    <row r="533" spans="4:26">
      <c r="D533" s="11">
        <v>542.17899999999997</v>
      </c>
      <c r="E533" s="17">
        <v>-2.5511900000000001</v>
      </c>
      <c r="I533" s="10">
        <v>542.17899999999997</v>
      </c>
      <c r="J533" s="17">
        <v>-2.5185200000000001</v>
      </c>
      <c r="T533" s="11">
        <v>542.17899999999997</v>
      </c>
      <c r="U533" s="17">
        <v>-2.5511900000000001</v>
      </c>
      <c r="Y533" s="11">
        <v>541.98900000000003</v>
      </c>
      <c r="Z533" s="17">
        <v>-3.2018200000000001</v>
      </c>
    </row>
    <row r="534" spans="4:26">
      <c r="D534" s="10">
        <v>543.20299999999997</v>
      </c>
      <c r="E534" s="15">
        <v>-2.54433</v>
      </c>
      <c r="I534" s="11">
        <v>543.20299999999997</v>
      </c>
      <c r="J534" s="15">
        <v>-2.5097800000000001</v>
      </c>
      <c r="T534" s="10">
        <v>543.20299999999997</v>
      </c>
      <c r="U534" s="15">
        <v>-2.54433</v>
      </c>
      <c r="Y534" s="10">
        <v>543.01400000000001</v>
      </c>
      <c r="Z534" s="15">
        <v>-3.1997599999999999</v>
      </c>
    </row>
    <row r="535" spans="4:26">
      <c r="D535" s="11">
        <v>544.22799999999995</v>
      </c>
      <c r="E535" s="17">
        <v>-2.53735</v>
      </c>
      <c r="I535" s="10">
        <v>544.22799999999995</v>
      </c>
      <c r="J535" s="17">
        <v>-2.5009199999999998</v>
      </c>
      <c r="T535" s="11">
        <v>544.22799999999995</v>
      </c>
      <c r="U535" s="17">
        <v>-2.53735</v>
      </c>
      <c r="Y535" s="11">
        <v>544.03899999999999</v>
      </c>
      <c r="Z535" s="17">
        <v>-3.1976900000000001</v>
      </c>
    </row>
    <row r="536" spans="4:26">
      <c r="D536" s="10">
        <v>545.25300000000004</v>
      </c>
      <c r="E536" s="15">
        <v>-2.5302500000000001</v>
      </c>
      <c r="I536" s="11">
        <v>545.25300000000004</v>
      </c>
      <c r="J536" s="15">
        <v>-2.49193</v>
      </c>
      <c r="T536" s="10">
        <v>545.25300000000004</v>
      </c>
      <c r="U536" s="15">
        <v>-2.5302500000000001</v>
      </c>
      <c r="Y536" s="10">
        <v>545.06299999999999</v>
      </c>
      <c r="Z536" s="15">
        <v>-3.1956000000000002</v>
      </c>
    </row>
    <row r="537" spans="4:26">
      <c r="D537" s="11">
        <v>546.27800000000002</v>
      </c>
      <c r="E537" s="17">
        <v>-2.5230100000000002</v>
      </c>
      <c r="I537" s="10">
        <v>546.27800000000002</v>
      </c>
      <c r="J537" s="17">
        <v>-2.4828199999999998</v>
      </c>
      <c r="T537" s="11">
        <v>546.27800000000002</v>
      </c>
      <c r="U537" s="17">
        <v>-2.5230100000000002</v>
      </c>
      <c r="Y537" s="11">
        <v>546.08799999999997</v>
      </c>
      <c r="Z537" s="17">
        <v>-3.1934900000000002</v>
      </c>
    </row>
    <row r="538" spans="4:26">
      <c r="D538" s="10">
        <v>547.303</v>
      </c>
      <c r="E538" s="15">
        <v>-2.5156499999999999</v>
      </c>
      <c r="I538" s="11">
        <v>547.303</v>
      </c>
      <c r="J538" s="15">
        <v>-2.4735800000000001</v>
      </c>
      <c r="T538" s="10">
        <v>547.303</v>
      </c>
      <c r="U538" s="15">
        <v>-2.5156499999999999</v>
      </c>
      <c r="Y538" s="10">
        <v>547.11199999999997</v>
      </c>
      <c r="Z538" s="15">
        <v>-3.19137</v>
      </c>
    </row>
    <row r="539" spans="4:26">
      <c r="D539" s="11">
        <v>548.32799999999997</v>
      </c>
      <c r="E539" s="17">
        <v>-2.5081600000000002</v>
      </c>
      <c r="I539" s="10">
        <v>548.32799999999997</v>
      </c>
      <c r="J539" s="17">
        <v>-2.4642200000000001</v>
      </c>
      <c r="T539" s="11">
        <v>548.32799999999997</v>
      </c>
      <c r="U539" s="17">
        <v>-2.5081600000000002</v>
      </c>
      <c r="Y539" s="11">
        <v>548.13699999999994</v>
      </c>
      <c r="Z539" s="17">
        <v>-3.1892399999999999</v>
      </c>
    </row>
    <row r="540" spans="4:26">
      <c r="D540" s="10">
        <v>549.35299999999995</v>
      </c>
      <c r="E540" s="15">
        <v>-2.50054</v>
      </c>
      <c r="I540" s="11">
        <v>549.35299999999995</v>
      </c>
      <c r="J540" s="15">
        <v>-2.4547300000000001</v>
      </c>
      <c r="T540" s="10">
        <v>549.35299999999995</v>
      </c>
      <c r="U540" s="15">
        <v>-2.50054</v>
      </c>
      <c r="Y540" s="10">
        <v>549.16099999999994</v>
      </c>
      <c r="Z540" s="15">
        <v>-3.1871</v>
      </c>
    </row>
    <row r="541" spans="4:26">
      <c r="D541" s="11">
        <v>550.37800000000004</v>
      </c>
      <c r="E541" s="17">
        <v>-2.4927800000000002</v>
      </c>
      <c r="I541" s="10">
        <v>550.37800000000004</v>
      </c>
      <c r="J541" s="17">
        <v>-2.4451100000000001</v>
      </c>
      <c r="T541" s="11">
        <v>550.37800000000004</v>
      </c>
      <c r="U541" s="17">
        <v>-2.4927800000000002</v>
      </c>
      <c r="Y541" s="11">
        <v>550.18600000000004</v>
      </c>
      <c r="Z541" s="17">
        <v>-3.1849400000000001</v>
      </c>
    </row>
    <row r="542" spans="4:26">
      <c r="D542" s="10">
        <v>551.40300000000002</v>
      </c>
      <c r="E542" s="15">
        <v>-2.48489</v>
      </c>
      <c r="I542" s="11">
        <v>551.40300000000002</v>
      </c>
      <c r="J542" s="15">
        <v>-2.4353600000000002</v>
      </c>
      <c r="T542" s="10">
        <v>551.40300000000002</v>
      </c>
      <c r="U542" s="15">
        <v>-2.48489</v>
      </c>
      <c r="Y542" s="10">
        <v>551.21</v>
      </c>
      <c r="Z542" s="15">
        <v>-3.1827700000000001</v>
      </c>
    </row>
    <row r="543" spans="4:26">
      <c r="D543" s="11">
        <v>552.428</v>
      </c>
      <c r="E543" s="17">
        <v>-2.4768699999999999</v>
      </c>
      <c r="I543" s="10">
        <v>552.428</v>
      </c>
      <c r="J543" s="17">
        <v>-2.4254799999999999</v>
      </c>
      <c r="T543" s="11">
        <v>552.428</v>
      </c>
      <c r="U543" s="17">
        <v>-2.4768699999999999</v>
      </c>
      <c r="Y543" s="11">
        <v>552.23500000000001</v>
      </c>
      <c r="Z543" s="17">
        <v>-3.18058</v>
      </c>
    </row>
    <row r="544" spans="4:26">
      <c r="D544" s="10">
        <v>553.45299999999997</v>
      </c>
      <c r="E544" s="15">
        <v>-2.4687100000000002</v>
      </c>
      <c r="I544" s="10">
        <v>553.45299999999997</v>
      </c>
      <c r="J544" s="15">
        <v>-2.41547</v>
      </c>
      <c r="T544" s="10">
        <v>553.45299999999997</v>
      </c>
      <c r="U544" s="15">
        <v>-2.4687100000000002</v>
      </c>
      <c r="Y544" s="10">
        <v>553.26</v>
      </c>
      <c r="Z544" s="15">
        <v>-3.1783899999999998</v>
      </c>
    </row>
    <row r="545" spans="4:26">
      <c r="D545" s="11">
        <v>554.47699999999998</v>
      </c>
      <c r="E545" s="17">
        <v>-2.4604200000000001</v>
      </c>
      <c r="I545" s="11">
        <v>554.47699999999998</v>
      </c>
      <c r="J545" s="17">
        <v>-2.4053200000000001</v>
      </c>
      <c r="T545" s="11">
        <v>554.47699999999998</v>
      </c>
      <c r="U545" s="17">
        <v>-2.4604200000000001</v>
      </c>
      <c r="Y545" s="11">
        <v>554.28399999999999</v>
      </c>
      <c r="Z545" s="17">
        <v>-3.17618</v>
      </c>
    </row>
    <row r="546" spans="4:26">
      <c r="D546" s="10">
        <v>555.50199999999995</v>
      </c>
      <c r="E546" s="15">
        <v>-2.4519899999999999</v>
      </c>
      <c r="I546" s="10">
        <v>555.50199999999995</v>
      </c>
      <c r="J546" s="15">
        <v>-2.3950399999999998</v>
      </c>
      <c r="T546" s="10">
        <v>555.50199999999995</v>
      </c>
      <c r="U546" s="15">
        <v>-2.4519899999999999</v>
      </c>
      <c r="Y546" s="10">
        <v>555.30899999999997</v>
      </c>
      <c r="Z546" s="15">
        <v>-3.1739600000000001</v>
      </c>
    </row>
    <row r="547" spans="4:26">
      <c r="D547" s="11">
        <v>556.52700000000004</v>
      </c>
      <c r="E547" s="17">
        <v>-2.4434100000000001</v>
      </c>
      <c r="I547" s="11">
        <v>556.52700000000004</v>
      </c>
      <c r="J547" s="17">
        <v>-2.38463</v>
      </c>
      <c r="T547" s="11">
        <v>556.52700000000004</v>
      </c>
      <c r="U547" s="17">
        <v>-2.4434100000000001</v>
      </c>
      <c r="Y547" s="11">
        <v>556.33299999999997</v>
      </c>
      <c r="Z547" s="17">
        <v>-3.1717300000000002</v>
      </c>
    </row>
    <row r="548" spans="4:26">
      <c r="D548" s="10">
        <v>557.55200000000002</v>
      </c>
      <c r="E548" s="15">
        <v>-2.4346999999999999</v>
      </c>
      <c r="I548" s="10">
        <v>557.55200000000002</v>
      </c>
      <c r="J548" s="15">
        <v>-2.3740800000000002</v>
      </c>
      <c r="T548" s="10">
        <v>557.55200000000002</v>
      </c>
      <c r="U548" s="15">
        <v>-2.4346999999999999</v>
      </c>
      <c r="Y548" s="10">
        <v>557.35799999999995</v>
      </c>
      <c r="Z548" s="15">
        <v>-3.1694900000000001</v>
      </c>
    </row>
    <row r="549" spans="4:26">
      <c r="D549" s="11">
        <v>558.577</v>
      </c>
      <c r="E549" s="17">
        <v>-2.4258500000000001</v>
      </c>
      <c r="I549" s="11">
        <v>558.577</v>
      </c>
      <c r="J549" s="17">
        <v>-2.3633899999999999</v>
      </c>
      <c r="T549" s="11">
        <v>558.577</v>
      </c>
      <c r="U549" s="17">
        <v>-2.4258500000000001</v>
      </c>
      <c r="Y549" s="11">
        <v>558.38199999999995</v>
      </c>
      <c r="Z549" s="17">
        <v>-3.1672500000000001</v>
      </c>
    </row>
    <row r="550" spans="4:26">
      <c r="D550" s="10">
        <v>559.60199999999998</v>
      </c>
      <c r="E550" s="15">
        <v>-2.4168500000000002</v>
      </c>
      <c r="I550" s="10">
        <v>559.60199999999998</v>
      </c>
      <c r="J550" s="15">
        <v>-2.3525499999999999</v>
      </c>
      <c r="T550" s="10">
        <v>559.60199999999998</v>
      </c>
      <c r="U550" s="15">
        <v>-2.4168500000000002</v>
      </c>
      <c r="Y550" s="10">
        <v>559.40700000000004</v>
      </c>
      <c r="Z550" s="15">
        <v>-3.16499</v>
      </c>
    </row>
    <row r="551" spans="4:26">
      <c r="D551" s="11">
        <v>560.62699999999995</v>
      </c>
      <c r="E551" s="17">
        <v>-2.4077099999999998</v>
      </c>
      <c r="I551" s="11">
        <v>560.62699999999995</v>
      </c>
      <c r="J551" s="17">
        <v>-2.34158</v>
      </c>
      <c r="T551" s="11">
        <v>560.62699999999995</v>
      </c>
      <c r="U551" s="17">
        <v>-2.4077099999999998</v>
      </c>
      <c r="Y551" s="11">
        <v>560.43100000000004</v>
      </c>
      <c r="Z551" s="17">
        <v>-3.1627200000000002</v>
      </c>
    </row>
    <row r="552" spans="4:26">
      <c r="D552" s="10">
        <v>561.65200000000004</v>
      </c>
      <c r="E552" s="15">
        <v>-2.3984200000000002</v>
      </c>
      <c r="I552" s="10">
        <v>561.65200000000004</v>
      </c>
      <c r="J552" s="15">
        <v>-2.33047</v>
      </c>
      <c r="T552" s="10">
        <v>561.65200000000004</v>
      </c>
      <c r="U552" s="15">
        <v>-2.3984200000000002</v>
      </c>
      <c r="Y552" s="10">
        <v>561.45600000000002</v>
      </c>
      <c r="Z552" s="15">
        <v>-3.16045</v>
      </c>
    </row>
    <row r="553" spans="4:26">
      <c r="D553" s="11">
        <v>562.67700000000002</v>
      </c>
      <c r="E553" s="17">
        <v>-2.3889900000000002</v>
      </c>
      <c r="I553" s="11">
        <v>562.67700000000002</v>
      </c>
      <c r="J553" s="17">
        <v>-2.31921</v>
      </c>
      <c r="T553" s="11">
        <v>562.67700000000002</v>
      </c>
      <c r="U553" s="17">
        <v>-2.3889900000000002</v>
      </c>
      <c r="Y553" s="11">
        <v>562.48099999999999</v>
      </c>
      <c r="Z553" s="17">
        <v>-3.1581700000000001</v>
      </c>
    </row>
    <row r="554" spans="4:26">
      <c r="D554" s="10">
        <v>563.702</v>
      </c>
      <c r="E554" s="15">
        <v>-2.37941</v>
      </c>
      <c r="I554" s="10">
        <v>563.702</v>
      </c>
      <c r="J554" s="15">
        <v>-2.3078099999999999</v>
      </c>
      <c r="T554" s="10">
        <v>563.702</v>
      </c>
      <c r="U554" s="15">
        <v>-2.37941</v>
      </c>
      <c r="Y554" s="10">
        <v>563.505</v>
      </c>
      <c r="Z554" s="15">
        <v>-3.1558799999999998</v>
      </c>
    </row>
    <row r="555" spans="4:26">
      <c r="D555" s="11">
        <v>564.72699999999998</v>
      </c>
      <c r="E555" s="17">
        <v>-2.3696799999999998</v>
      </c>
      <c r="I555" s="11">
        <v>564.72699999999998</v>
      </c>
      <c r="J555" s="17">
        <v>-2.2962699999999998</v>
      </c>
      <c r="T555" s="11">
        <v>564.72699999999998</v>
      </c>
      <c r="U555" s="17">
        <v>-2.3696799999999998</v>
      </c>
      <c r="Y555" s="11">
        <v>564.53</v>
      </c>
      <c r="Z555" s="17">
        <v>-3.1535799999999998</v>
      </c>
    </row>
    <row r="556" spans="4:26">
      <c r="D556" s="10">
        <v>565.75099999999998</v>
      </c>
      <c r="E556" s="15">
        <v>-2.3597999999999999</v>
      </c>
      <c r="I556" s="10">
        <v>565.75099999999998</v>
      </c>
      <c r="J556" s="15">
        <v>-2.28457</v>
      </c>
      <c r="T556" s="10">
        <v>565.75099999999998</v>
      </c>
      <c r="U556" s="15">
        <v>-2.3597999999999999</v>
      </c>
      <c r="Y556" s="10">
        <v>565.55399999999997</v>
      </c>
      <c r="Z556" s="15">
        <v>-3.1512799999999999</v>
      </c>
    </row>
    <row r="557" spans="4:26">
      <c r="D557" s="11">
        <v>566.77599999999995</v>
      </c>
      <c r="E557" s="17">
        <v>-2.3497599999999998</v>
      </c>
      <c r="I557" s="11">
        <v>566.77599999999995</v>
      </c>
      <c r="J557" s="17">
        <v>-2.2727300000000001</v>
      </c>
      <c r="T557" s="11">
        <v>566.77599999999995</v>
      </c>
      <c r="U557" s="17">
        <v>-2.3497599999999998</v>
      </c>
      <c r="Y557" s="11">
        <v>566.57899999999995</v>
      </c>
      <c r="Z557" s="17">
        <v>-3.1489699999999998</v>
      </c>
    </row>
    <row r="558" spans="4:26">
      <c r="D558" s="10">
        <v>567.80100000000004</v>
      </c>
      <c r="E558" s="15">
        <v>-2.3395800000000002</v>
      </c>
      <c r="I558" s="10">
        <v>567.80100000000004</v>
      </c>
      <c r="J558" s="15">
        <v>-2.2607400000000002</v>
      </c>
      <c r="T558" s="10">
        <v>567.80100000000004</v>
      </c>
      <c r="U558" s="15">
        <v>-2.3395800000000002</v>
      </c>
      <c r="Y558" s="10">
        <v>567.60299999999995</v>
      </c>
      <c r="Z558" s="15">
        <v>-3.1466599999999998</v>
      </c>
    </row>
    <row r="559" spans="4:26">
      <c r="D559" s="11">
        <v>568.82600000000002</v>
      </c>
      <c r="E559" s="17">
        <v>-2.32924</v>
      </c>
      <c r="I559" s="10">
        <v>568.82600000000002</v>
      </c>
      <c r="J559" s="17">
        <v>-2.2486000000000002</v>
      </c>
      <c r="T559" s="11">
        <v>568.82600000000002</v>
      </c>
      <c r="U559" s="17">
        <v>-2.32924</v>
      </c>
      <c r="Y559" s="11">
        <v>568.62800000000004</v>
      </c>
      <c r="Z559" s="17">
        <v>-3.1443400000000001</v>
      </c>
    </row>
    <row r="560" spans="4:26">
      <c r="D560" s="10">
        <v>569.851</v>
      </c>
      <c r="E560" s="15">
        <v>-2.3187500000000001</v>
      </c>
      <c r="I560" s="11">
        <v>569.851</v>
      </c>
      <c r="J560" s="15">
        <v>-2.2363</v>
      </c>
      <c r="T560" s="10">
        <v>569.851</v>
      </c>
      <c r="U560" s="15">
        <v>-2.3187500000000001</v>
      </c>
      <c r="Y560" s="10">
        <v>569.65200000000004</v>
      </c>
      <c r="Z560" s="15">
        <v>-3.14202</v>
      </c>
    </row>
    <row r="561" spans="4:26">
      <c r="D561" s="11">
        <v>570.87599999999998</v>
      </c>
      <c r="E561" s="17">
        <v>-2.30809</v>
      </c>
      <c r="I561" s="10">
        <v>570.87599999999998</v>
      </c>
      <c r="J561" s="17">
        <v>-2.2238500000000001</v>
      </c>
      <c r="T561" s="11">
        <v>570.87599999999998</v>
      </c>
      <c r="U561" s="17">
        <v>-2.30809</v>
      </c>
      <c r="Y561" s="11">
        <v>570.67700000000002</v>
      </c>
      <c r="Z561" s="17">
        <v>-3.1396899999999999</v>
      </c>
    </row>
    <row r="562" spans="4:26">
      <c r="D562" s="10">
        <v>571.90099999999995</v>
      </c>
      <c r="E562" s="15">
        <v>-2.2972800000000002</v>
      </c>
      <c r="I562" s="11">
        <v>571.90099999999995</v>
      </c>
      <c r="J562" s="15">
        <v>-2.2112500000000002</v>
      </c>
      <c r="T562" s="10">
        <v>571.90099999999995</v>
      </c>
      <c r="U562" s="15">
        <v>-2.2972800000000002</v>
      </c>
      <c r="Y562" s="10">
        <v>571.702</v>
      </c>
      <c r="Z562" s="15">
        <v>-3.1373600000000001</v>
      </c>
    </row>
    <row r="563" spans="4:26">
      <c r="D563" s="11">
        <v>572.92600000000004</v>
      </c>
      <c r="E563" s="17">
        <v>-2.2863199999999999</v>
      </c>
      <c r="I563" s="10">
        <v>572.92600000000004</v>
      </c>
      <c r="J563" s="17">
        <v>-2.1984900000000001</v>
      </c>
      <c r="T563" s="11">
        <v>572.92600000000004</v>
      </c>
      <c r="U563" s="17">
        <v>-2.2863199999999999</v>
      </c>
      <c r="Y563" s="11">
        <v>572.726</v>
      </c>
      <c r="Z563" s="17">
        <v>-3.13503</v>
      </c>
    </row>
    <row r="564" spans="4:26">
      <c r="D564" s="10">
        <v>573.95100000000002</v>
      </c>
      <c r="E564" s="15">
        <v>-2.2751899999999998</v>
      </c>
      <c r="I564" s="11">
        <v>573.95100000000002</v>
      </c>
      <c r="J564" s="15">
        <v>-2.1855699999999998</v>
      </c>
      <c r="T564" s="10">
        <v>573.95100000000002</v>
      </c>
      <c r="U564" s="15">
        <v>-2.2751899999999998</v>
      </c>
      <c r="Y564" s="10">
        <v>573.75099999999998</v>
      </c>
      <c r="Z564" s="15">
        <v>-3.1326900000000002</v>
      </c>
    </row>
    <row r="565" spans="4:26">
      <c r="D565" s="11">
        <v>574.976</v>
      </c>
      <c r="E565" s="17">
        <v>-2.26389</v>
      </c>
      <c r="I565" s="10">
        <v>574.976</v>
      </c>
      <c r="J565" s="17">
        <v>-2.1724999999999999</v>
      </c>
      <c r="T565" s="11">
        <v>574.976</v>
      </c>
      <c r="U565" s="17">
        <v>-2.26389</v>
      </c>
      <c r="Y565" s="11">
        <v>574.77499999999998</v>
      </c>
      <c r="Z565" s="17">
        <v>-3.13036</v>
      </c>
    </row>
    <row r="566" spans="4:26">
      <c r="D566" s="10">
        <v>576.00099999999998</v>
      </c>
      <c r="E566" s="15">
        <v>-2.25244</v>
      </c>
      <c r="I566" s="11">
        <v>576.00099999999998</v>
      </c>
      <c r="J566" s="15">
        <v>-2.1592600000000002</v>
      </c>
      <c r="T566" s="10">
        <v>576.00099999999998</v>
      </c>
      <c r="U566" s="15">
        <v>-2.25244</v>
      </c>
      <c r="Y566" s="10">
        <v>575.79999999999995</v>
      </c>
      <c r="Z566" s="15">
        <v>-3.1280199999999998</v>
      </c>
    </row>
    <row r="567" spans="4:26">
      <c r="D567" s="11">
        <v>577.02599999999995</v>
      </c>
      <c r="E567" s="17">
        <v>-2.2408199999999998</v>
      </c>
      <c r="I567" s="10">
        <v>577.02599999999995</v>
      </c>
      <c r="J567" s="17">
        <v>-2.1458599999999999</v>
      </c>
      <c r="T567" s="11">
        <v>577.02599999999995</v>
      </c>
      <c r="U567" s="17">
        <v>-2.2408199999999998</v>
      </c>
      <c r="Y567" s="11">
        <v>576.82399999999996</v>
      </c>
      <c r="Z567" s="17">
        <v>-3.12568</v>
      </c>
    </row>
    <row r="568" spans="4:26">
      <c r="D568" s="10">
        <v>578.04999999999995</v>
      </c>
      <c r="E568" s="15">
        <v>-2.2290299999999998</v>
      </c>
      <c r="I568" s="11">
        <v>578.04999999999995</v>
      </c>
      <c r="J568" s="15">
        <v>-2.1322999999999999</v>
      </c>
      <c r="T568" s="10">
        <v>578.04999999999995</v>
      </c>
      <c r="U568" s="15">
        <v>-2.2290299999999998</v>
      </c>
      <c r="Y568" s="10">
        <v>577.84900000000005</v>
      </c>
      <c r="Z568" s="15">
        <v>-3.1233399999999998</v>
      </c>
    </row>
    <row r="569" spans="4:26">
      <c r="D569" s="11">
        <v>579.07500000000005</v>
      </c>
      <c r="E569" s="17">
        <v>-2.2170800000000002</v>
      </c>
      <c r="I569" s="10">
        <v>579.07500000000005</v>
      </c>
      <c r="J569" s="17">
        <v>-2.1185800000000001</v>
      </c>
      <c r="T569" s="11">
        <v>579.07500000000005</v>
      </c>
      <c r="U569" s="17">
        <v>-2.2170800000000002</v>
      </c>
      <c r="Y569" s="11">
        <v>578.87300000000005</v>
      </c>
      <c r="Z569" s="17">
        <v>-3.1210100000000001</v>
      </c>
    </row>
    <row r="570" spans="4:26">
      <c r="D570" s="10">
        <v>580.1</v>
      </c>
      <c r="E570" s="15">
        <v>-2.2049599999999998</v>
      </c>
      <c r="I570" s="11">
        <v>580.1</v>
      </c>
      <c r="J570" s="15">
        <v>-2.1046900000000002</v>
      </c>
      <c r="T570" s="10">
        <v>580.1</v>
      </c>
      <c r="U570" s="15">
        <v>-2.2049599999999998</v>
      </c>
      <c r="Y570" s="10">
        <v>579.89800000000002</v>
      </c>
      <c r="Z570" s="15">
        <v>-3.1186699999999998</v>
      </c>
    </row>
    <row r="571" spans="4:26">
      <c r="D571" s="11">
        <v>581.125</v>
      </c>
      <c r="E571" s="17">
        <v>-2.1926600000000001</v>
      </c>
      <c r="I571" s="10">
        <v>581.125</v>
      </c>
      <c r="J571" s="17">
        <v>-2.09063</v>
      </c>
      <c r="T571" s="11">
        <v>581.125</v>
      </c>
      <c r="U571" s="17">
        <v>-2.1926600000000001</v>
      </c>
      <c r="Y571" s="11">
        <v>580.923</v>
      </c>
      <c r="Z571" s="17">
        <v>-3.1163400000000001</v>
      </c>
    </row>
    <row r="572" spans="4:26">
      <c r="D572" s="10">
        <v>582.15</v>
      </c>
      <c r="E572" s="15">
        <v>-2.1802000000000001</v>
      </c>
      <c r="I572" s="11">
        <v>582.15</v>
      </c>
      <c r="J572" s="15">
        <v>-2.0764</v>
      </c>
      <c r="T572" s="10">
        <v>582.15</v>
      </c>
      <c r="U572" s="15">
        <v>-2.1802000000000001</v>
      </c>
      <c r="Y572" s="10">
        <v>581.947</v>
      </c>
      <c r="Z572" s="15">
        <v>-3.1139999999999999</v>
      </c>
    </row>
    <row r="573" spans="4:26">
      <c r="D573" s="11">
        <v>583.17499999999995</v>
      </c>
      <c r="E573" s="17">
        <v>-2.1675599999999999</v>
      </c>
      <c r="I573" s="10">
        <v>583.17499999999995</v>
      </c>
      <c r="J573" s="17">
        <v>-2.0619999999999998</v>
      </c>
      <c r="T573" s="11">
        <v>583.17499999999995</v>
      </c>
      <c r="U573" s="17">
        <v>-2.1675599999999999</v>
      </c>
      <c r="Y573" s="11">
        <v>582.97199999999998</v>
      </c>
      <c r="Z573" s="17">
        <v>-3.1116700000000002</v>
      </c>
    </row>
    <row r="574" spans="4:26">
      <c r="D574" s="10">
        <v>584.20000000000005</v>
      </c>
      <c r="E574" s="15">
        <v>-2.1547499999999999</v>
      </c>
      <c r="I574" s="10">
        <v>584.20000000000005</v>
      </c>
      <c r="J574" s="15">
        <v>-2.0474399999999999</v>
      </c>
      <c r="T574" s="10">
        <v>584.20000000000005</v>
      </c>
      <c r="U574" s="15">
        <v>-2.1547499999999999</v>
      </c>
      <c r="Y574" s="10">
        <v>583.99599999999998</v>
      </c>
      <c r="Z574" s="15">
        <v>-3.1093500000000001</v>
      </c>
    </row>
    <row r="575" spans="4:26">
      <c r="D575" s="11">
        <v>585.22500000000002</v>
      </c>
      <c r="E575" s="17">
        <v>-2.1417600000000001</v>
      </c>
      <c r="I575" s="11">
        <v>585.22500000000002</v>
      </c>
      <c r="J575" s="17">
        <v>-2.0326900000000001</v>
      </c>
      <c r="T575" s="11">
        <v>585.22500000000002</v>
      </c>
      <c r="U575" s="17">
        <v>-2.1417600000000001</v>
      </c>
      <c r="Y575" s="11">
        <v>585.02099999999996</v>
      </c>
      <c r="Z575" s="17">
        <v>-3.1070199999999999</v>
      </c>
    </row>
    <row r="576" spans="4:26">
      <c r="D576" s="10">
        <v>586.25</v>
      </c>
      <c r="E576" s="15">
        <v>-2.12859</v>
      </c>
      <c r="I576" s="10">
        <v>586.25</v>
      </c>
      <c r="J576" s="15">
        <v>-2.0177800000000001</v>
      </c>
      <c r="T576" s="10">
        <v>586.25</v>
      </c>
      <c r="U576" s="15">
        <v>-2.12859</v>
      </c>
      <c r="Y576" s="10">
        <v>586.04499999999996</v>
      </c>
      <c r="Z576" s="15">
        <v>-3.1046999999999998</v>
      </c>
    </row>
    <row r="577" spans="4:26">
      <c r="D577" s="11">
        <v>587.27499999999998</v>
      </c>
      <c r="E577" s="17">
        <v>-2.1152500000000001</v>
      </c>
      <c r="I577" s="11">
        <v>587.27499999999998</v>
      </c>
      <c r="J577" s="17">
        <v>-2.0026899999999999</v>
      </c>
      <c r="T577" s="11">
        <v>587.27499999999998</v>
      </c>
      <c r="U577" s="17">
        <v>-2.1152500000000001</v>
      </c>
      <c r="Y577" s="11">
        <v>587.07000000000005</v>
      </c>
      <c r="Z577" s="17">
        <v>-3.1023900000000002</v>
      </c>
    </row>
    <row r="578" spans="4:26">
      <c r="D578" s="10">
        <v>588.29999999999995</v>
      </c>
      <c r="E578" s="15">
        <v>-2.1017199999999998</v>
      </c>
      <c r="I578" s="10">
        <v>588.29999999999995</v>
      </c>
      <c r="J578" s="15">
        <v>-1.98742</v>
      </c>
      <c r="T578" s="10">
        <v>588.29999999999995</v>
      </c>
      <c r="U578" s="15">
        <v>-2.1017199999999998</v>
      </c>
      <c r="Y578" s="10">
        <v>588.09400000000005</v>
      </c>
      <c r="Z578" s="15">
        <v>-3.1000800000000002</v>
      </c>
    </row>
    <row r="579" spans="4:26">
      <c r="D579" s="11">
        <v>589.32399999999996</v>
      </c>
      <c r="E579" s="17">
        <v>-2.0880200000000002</v>
      </c>
      <c r="I579" s="11">
        <v>589.32399999999996</v>
      </c>
      <c r="J579" s="17">
        <v>-1.97197</v>
      </c>
      <c r="T579" s="11">
        <v>589.32399999999996</v>
      </c>
      <c r="U579" s="17">
        <v>-2.0880200000000002</v>
      </c>
      <c r="Y579" s="11">
        <v>589.11900000000003</v>
      </c>
      <c r="Z579" s="17">
        <v>-3.0977800000000002</v>
      </c>
    </row>
    <row r="580" spans="4:26">
      <c r="D580" s="10">
        <v>590.34900000000005</v>
      </c>
      <c r="E580" s="15">
        <v>-2.0741299999999998</v>
      </c>
      <c r="I580" s="10">
        <v>590.34900000000005</v>
      </c>
      <c r="J580" s="15">
        <v>-1.95635</v>
      </c>
      <c r="T580" s="10">
        <v>590.34900000000005</v>
      </c>
      <c r="U580" s="15">
        <v>-2.0741299999999998</v>
      </c>
      <c r="Y580" s="10">
        <v>590.14400000000001</v>
      </c>
      <c r="Z580" s="15">
        <v>-3.0954899999999999</v>
      </c>
    </row>
    <row r="581" spans="4:26">
      <c r="D581" s="11">
        <v>591.37400000000002</v>
      </c>
      <c r="E581" s="17">
        <v>-2.0600499999999999</v>
      </c>
      <c r="I581" s="11">
        <v>591.37400000000002</v>
      </c>
      <c r="J581" s="17">
        <v>-1.9405399999999999</v>
      </c>
      <c r="T581" s="11">
        <v>591.37400000000002</v>
      </c>
      <c r="U581" s="17">
        <v>-2.0600499999999999</v>
      </c>
      <c r="Y581" s="11">
        <v>591.16800000000001</v>
      </c>
      <c r="Z581" s="17">
        <v>-3.0931999999999999</v>
      </c>
    </row>
    <row r="582" spans="4:26">
      <c r="D582" s="10">
        <v>592.399</v>
      </c>
      <c r="E582" s="15">
        <v>-2.0457900000000002</v>
      </c>
      <c r="I582" s="10">
        <v>592.399</v>
      </c>
      <c r="J582" s="15">
        <v>-1.92455</v>
      </c>
      <c r="T582" s="10">
        <v>592.399</v>
      </c>
      <c r="U582" s="15">
        <v>-2.0457900000000002</v>
      </c>
      <c r="Y582" s="10">
        <v>592.19299999999998</v>
      </c>
      <c r="Z582" s="15">
        <v>-3.0909200000000001</v>
      </c>
    </row>
    <row r="583" spans="4:26">
      <c r="D583" s="11">
        <v>593.42399999999998</v>
      </c>
      <c r="E583" s="17">
        <v>-2.0313500000000002</v>
      </c>
      <c r="I583" s="11">
        <v>593.42399999999998</v>
      </c>
      <c r="J583" s="17">
        <v>-1.9083699999999999</v>
      </c>
      <c r="T583" s="11">
        <v>593.42399999999998</v>
      </c>
      <c r="U583" s="17">
        <v>-2.0313500000000002</v>
      </c>
      <c r="Y583" s="11">
        <v>593.21699999999998</v>
      </c>
      <c r="Z583" s="17">
        <v>-3.0886499999999999</v>
      </c>
    </row>
    <row r="584" spans="4:26">
      <c r="D584" s="10">
        <v>594.44899999999996</v>
      </c>
      <c r="E584" s="15">
        <v>-2.0167099999999998</v>
      </c>
      <c r="I584" s="10">
        <v>594.44899999999996</v>
      </c>
      <c r="J584" s="15">
        <v>-1.89201</v>
      </c>
      <c r="T584" s="10">
        <v>594.44899999999996</v>
      </c>
      <c r="U584" s="15">
        <v>-2.0167099999999998</v>
      </c>
      <c r="Y584" s="10">
        <v>594.24199999999996</v>
      </c>
      <c r="Z584" s="15">
        <v>-3.0863999999999998</v>
      </c>
    </row>
    <row r="585" spans="4:26">
      <c r="D585" s="11">
        <v>595.47400000000005</v>
      </c>
      <c r="E585" s="17">
        <v>-2.0018799999999999</v>
      </c>
      <c r="I585" s="11">
        <v>595.47400000000005</v>
      </c>
      <c r="J585" s="17">
        <v>-1.8754599999999999</v>
      </c>
      <c r="T585" s="11">
        <v>595.47400000000005</v>
      </c>
      <c r="U585" s="17">
        <v>-2.0018799999999999</v>
      </c>
      <c r="Y585" s="11">
        <v>595.26599999999996</v>
      </c>
      <c r="Z585" s="17">
        <v>-3.0841500000000002</v>
      </c>
    </row>
    <row r="586" spans="4:26">
      <c r="D586" s="10">
        <v>596.49900000000002</v>
      </c>
      <c r="E586" s="15">
        <v>-1.9868699999999999</v>
      </c>
      <c r="I586" s="10">
        <v>596.49900000000002</v>
      </c>
      <c r="J586" s="15">
        <v>-1.8587199999999999</v>
      </c>
      <c r="T586" s="10">
        <v>596.49900000000002</v>
      </c>
      <c r="U586" s="15">
        <v>-1.9868699999999999</v>
      </c>
      <c r="Y586" s="10">
        <v>596.29100000000005</v>
      </c>
      <c r="Z586" s="15">
        <v>-3.0819100000000001</v>
      </c>
    </row>
    <row r="587" spans="4:26">
      <c r="D587" s="11">
        <v>597.524</v>
      </c>
      <c r="E587" s="17">
        <v>-1.9716499999999999</v>
      </c>
      <c r="I587" s="11">
        <v>597.524</v>
      </c>
      <c r="J587" s="17">
        <v>-1.84179</v>
      </c>
      <c r="T587" s="11">
        <v>597.524</v>
      </c>
      <c r="U587" s="17">
        <v>-1.9716499999999999</v>
      </c>
      <c r="Y587" s="11">
        <v>597.31500000000005</v>
      </c>
      <c r="Z587" s="17">
        <v>-3.0796800000000002</v>
      </c>
    </row>
    <row r="588" spans="4:26">
      <c r="D588" s="10">
        <v>598.54899999999998</v>
      </c>
      <c r="E588" s="15">
        <v>-1.95625</v>
      </c>
      <c r="I588" s="10">
        <v>598.54899999999998</v>
      </c>
      <c r="J588" s="15">
        <v>-1.82467</v>
      </c>
      <c r="T588" s="10">
        <v>598.54899999999998</v>
      </c>
      <c r="U588" s="15">
        <v>-1.95625</v>
      </c>
      <c r="Y588" s="10">
        <v>598.34</v>
      </c>
      <c r="Z588" s="15">
        <v>-3.0774599999999999</v>
      </c>
    </row>
    <row r="589" spans="4:26">
      <c r="D589" s="11">
        <v>599.57399999999996</v>
      </c>
      <c r="E589" s="17">
        <v>-1.9406399999999999</v>
      </c>
      <c r="I589" s="10">
        <v>599.57399999999996</v>
      </c>
      <c r="J589" s="17">
        <v>-1.8073600000000001</v>
      </c>
      <c r="T589" s="11">
        <v>599.57399999999996</v>
      </c>
      <c r="U589" s="17">
        <v>-1.9406399999999999</v>
      </c>
      <c r="Y589" s="11">
        <v>599.36400000000003</v>
      </c>
      <c r="Z589" s="17">
        <v>-3.0752600000000001</v>
      </c>
    </row>
    <row r="590" spans="4:26">
      <c r="D590" s="10">
        <v>600.59799999999996</v>
      </c>
      <c r="E590" s="15">
        <v>-1.9248400000000001</v>
      </c>
      <c r="I590" s="11">
        <v>600.59799999999996</v>
      </c>
      <c r="J590" s="15">
        <v>-1.7898499999999999</v>
      </c>
      <c r="T590" s="10">
        <v>600.59799999999996</v>
      </c>
      <c r="U590" s="15">
        <v>-1.9248400000000001</v>
      </c>
      <c r="Y590" s="10">
        <v>600.38900000000001</v>
      </c>
      <c r="Z590" s="15">
        <v>-3.07307</v>
      </c>
    </row>
    <row r="591" spans="4:26">
      <c r="D591" s="11">
        <v>601.62300000000005</v>
      </c>
      <c r="E591" s="17">
        <v>-1.9088400000000001</v>
      </c>
      <c r="I591" s="10">
        <v>601.62300000000005</v>
      </c>
      <c r="J591" s="17">
        <v>-1.77214</v>
      </c>
      <c r="T591" s="11">
        <v>601.62300000000005</v>
      </c>
      <c r="U591" s="17">
        <v>-1.9088400000000001</v>
      </c>
      <c r="Y591" s="11">
        <v>601.41399999999999</v>
      </c>
      <c r="Z591" s="17">
        <v>-3.0709</v>
      </c>
    </row>
    <row r="592" spans="4:26">
      <c r="D592" s="10">
        <v>602.64800000000002</v>
      </c>
      <c r="E592" s="15">
        <v>-1.8926400000000001</v>
      </c>
      <c r="I592" s="11">
        <v>602.64800000000002</v>
      </c>
      <c r="J592" s="15">
        <v>-1.75423</v>
      </c>
      <c r="T592" s="10">
        <v>602.64800000000002</v>
      </c>
      <c r="U592" s="15">
        <v>-1.8926400000000001</v>
      </c>
      <c r="Y592" s="10">
        <v>602.43799999999999</v>
      </c>
      <c r="Z592" s="15">
        <v>-3.06874</v>
      </c>
    </row>
    <row r="593" spans="4:26">
      <c r="D593" s="11">
        <v>603.673</v>
      </c>
      <c r="E593" s="17">
        <v>-1.8762300000000001</v>
      </c>
      <c r="I593" s="10">
        <v>603.673</v>
      </c>
      <c r="J593" s="17">
        <v>-1.73613</v>
      </c>
      <c r="T593" s="11">
        <v>603.673</v>
      </c>
      <c r="U593" s="17">
        <v>-1.8762300000000001</v>
      </c>
      <c r="Y593" s="11">
        <v>603.46299999999997</v>
      </c>
      <c r="Z593" s="17">
        <v>-3.0665900000000001</v>
      </c>
    </row>
    <row r="594" spans="4:26">
      <c r="D594" s="10">
        <v>604.69799999999998</v>
      </c>
      <c r="E594" s="15">
        <v>-1.8596200000000001</v>
      </c>
      <c r="I594" s="11">
        <v>604.69799999999998</v>
      </c>
      <c r="J594" s="15">
        <v>-1.7178199999999999</v>
      </c>
      <c r="T594" s="10">
        <v>604.69799999999998</v>
      </c>
      <c r="U594" s="15">
        <v>-1.8596200000000001</v>
      </c>
      <c r="Y594" s="10">
        <v>604.48699999999997</v>
      </c>
      <c r="Z594" s="15">
        <v>-3.06447</v>
      </c>
    </row>
    <row r="595" spans="4:26">
      <c r="D595" s="11">
        <v>605.72299999999996</v>
      </c>
      <c r="E595" s="17">
        <v>-1.8428100000000001</v>
      </c>
      <c r="I595" s="10">
        <v>605.72299999999996</v>
      </c>
      <c r="J595" s="17">
        <v>-1.6993100000000001</v>
      </c>
      <c r="T595" s="11">
        <v>605.72299999999996</v>
      </c>
      <c r="U595" s="17">
        <v>-1.8428100000000001</v>
      </c>
      <c r="Y595" s="11">
        <v>605.51199999999994</v>
      </c>
      <c r="Z595" s="17">
        <v>-3.0623499999999999</v>
      </c>
    </row>
    <row r="596" spans="4:26">
      <c r="D596" s="10">
        <v>606.74800000000005</v>
      </c>
      <c r="E596" s="15">
        <v>-1.82578</v>
      </c>
      <c r="I596" s="11">
        <v>606.74800000000005</v>
      </c>
      <c r="J596" s="15">
        <v>-1.6806000000000001</v>
      </c>
      <c r="T596" s="10">
        <v>606.74800000000005</v>
      </c>
      <c r="U596" s="15">
        <v>-1.82578</v>
      </c>
      <c r="Y596" s="10">
        <v>606.53599999999994</v>
      </c>
      <c r="Z596" s="15">
        <v>-3.06026</v>
      </c>
    </row>
    <row r="597" spans="4:26">
      <c r="D597" s="11">
        <v>607.77300000000002</v>
      </c>
      <c r="E597" s="17">
        <v>-1.8085500000000001</v>
      </c>
      <c r="I597" s="10">
        <v>607.77300000000002</v>
      </c>
      <c r="J597" s="17">
        <v>-1.66168</v>
      </c>
      <c r="T597" s="11">
        <v>607.77300000000002</v>
      </c>
      <c r="U597" s="17">
        <v>-1.8085500000000001</v>
      </c>
      <c r="Y597" s="11">
        <v>607.56100000000004</v>
      </c>
      <c r="Z597" s="17">
        <v>-3.0581900000000002</v>
      </c>
    </row>
    <row r="598" spans="4:26">
      <c r="D598" s="10">
        <v>608.798</v>
      </c>
      <c r="E598" s="15">
        <v>-1.79111</v>
      </c>
      <c r="I598" s="11">
        <v>608.798</v>
      </c>
      <c r="J598" s="15">
        <v>-1.64255</v>
      </c>
      <c r="T598" s="10">
        <v>608.798</v>
      </c>
      <c r="U598" s="15">
        <v>-1.79111</v>
      </c>
      <c r="Y598" s="10">
        <v>608.58500000000004</v>
      </c>
      <c r="Z598" s="15">
        <v>-3.05613</v>
      </c>
    </row>
    <row r="599" spans="4:26">
      <c r="D599" s="11">
        <v>609.82299999999998</v>
      </c>
      <c r="E599" s="17">
        <v>-1.77345</v>
      </c>
      <c r="I599" s="10">
        <v>609.82299999999998</v>
      </c>
      <c r="J599" s="17">
        <v>-1.6232200000000001</v>
      </c>
      <c r="T599" s="11">
        <v>609.82299999999998</v>
      </c>
      <c r="U599" s="17">
        <v>-1.77345</v>
      </c>
      <c r="Y599" s="11">
        <v>609.61</v>
      </c>
      <c r="Z599" s="17">
        <v>-3.0541</v>
      </c>
    </row>
    <row r="600" spans="4:26">
      <c r="D600" s="10">
        <v>610.84799999999996</v>
      </c>
      <c r="E600" s="15">
        <v>-1.75559</v>
      </c>
      <c r="I600" s="11">
        <v>610.84799999999996</v>
      </c>
      <c r="J600" s="15">
        <v>-1.6036699999999999</v>
      </c>
      <c r="T600" s="10">
        <v>610.84799999999996</v>
      </c>
      <c r="U600" s="15">
        <v>-1.75559</v>
      </c>
      <c r="Y600" s="10">
        <v>610.63499999999999</v>
      </c>
      <c r="Z600" s="15">
        <v>-3.0520800000000001</v>
      </c>
    </row>
    <row r="601" spans="4:26">
      <c r="D601" s="11">
        <v>611.87300000000005</v>
      </c>
      <c r="E601" s="17">
        <v>-1.7375</v>
      </c>
      <c r="I601" s="10">
        <v>611.87300000000005</v>
      </c>
      <c r="J601" s="17">
        <v>-1.5839099999999999</v>
      </c>
      <c r="T601" s="11">
        <v>611.87300000000005</v>
      </c>
      <c r="U601" s="17">
        <v>-1.7375</v>
      </c>
      <c r="Y601" s="11">
        <v>611.65899999999999</v>
      </c>
      <c r="Z601" s="17">
        <v>-3.05009</v>
      </c>
    </row>
    <row r="602" spans="4:26">
      <c r="D602" s="10">
        <v>612.89700000000005</v>
      </c>
      <c r="E602" s="15">
        <v>-1.7192000000000001</v>
      </c>
      <c r="I602" s="11">
        <v>612.89700000000005</v>
      </c>
      <c r="J602" s="15">
        <v>-1.56393</v>
      </c>
      <c r="T602" s="10">
        <v>612.89700000000005</v>
      </c>
      <c r="U602" s="15">
        <v>-1.7192000000000001</v>
      </c>
      <c r="Y602" s="10">
        <v>612.68399999999997</v>
      </c>
      <c r="Z602" s="15">
        <v>-3.0481099999999999</v>
      </c>
    </row>
    <row r="603" spans="4:26">
      <c r="D603" s="11">
        <v>613.92200000000003</v>
      </c>
      <c r="E603" s="17">
        <v>-1.70068</v>
      </c>
      <c r="I603" s="10">
        <v>613.92200000000003</v>
      </c>
      <c r="J603" s="17">
        <v>-1.5437399999999999</v>
      </c>
      <c r="T603" s="11">
        <v>613.92200000000003</v>
      </c>
      <c r="U603" s="17">
        <v>-1.70068</v>
      </c>
      <c r="Y603" s="11">
        <v>613.70799999999997</v>
      </c>
      <c r="Z603" s="17">
        <v>-3.04617</v>
      </c>
    </row>
    <row r="604" spans="4:26">
      <c r="D604" s="10">
        <v>614.947</v>
      </c>
      <c r="E604" s="15">
        <v>-1.68194</v>
      </c>
      <c r="I604" s="10">
        <v>614.947</v>
      </c>
      <c r="J604" s="15">
        <v>-1.5233399999999999</v>
      </c>
      <c r="T604" s="10">
        <v>614.947</v>
      </c>
      <c r="U604" s="15">
        <v>-1.68194</v>
      </c>
      <c r="Y604" s="10">
        <v>614.73299999999995</v>
      </c>
      <c r="Z604" s="15">
        <v>-3.0442399999999998</v>
      </c>
    </row>
    <row r="605" spans="4:26">
      <c r="D605" s="11">
        <v>615.97199999999998</v>
      </c>
      <c r="E605" s="17">
        <v>-1.6629799999999999</v>
      </c>
      <c r="I605" s="11">
        <v>615.97199999999998</v>
      </c>
      <c r="J605" s="17">
        <v>-1.50271</v>
      </c>
      <c r="T605" s="11">
        <v>615.97199999999998</v>
      </c>
      <c r="U605" s="17">
        <v>-1.6629799999999999</v>
      </c>
      <c r="Y605" s="11">
        <v>615.75699999999995</v>
      </c>
      <c r="Z605" s="17">
        <v>-3.0423399999999998</v>
      </c>
    </row>
    <row r="606" spans="4:26">
      <c r="D606" s="10">
        <v>616.99699999999996</v>
      </c>
      <c r="E606" s="15">
        <v>-1.6437900000000001</v>
      </c>
      <c r="I606" s="10">
        <v>616.99699999999996</v>
      </c>
      <c r="J606" s="15">
        <v>-1.48186</v>
      </c>
      <c r="T606" s="10">
        <v>616.99699999999996</v>
      </c>
      <c r="U606" s="15">
        <v>-1.6437900000000001</v>
      </c>
      <c r="Y606" s="10">
        <v>616.78200000000004</v>
      </c>
      <c r="Z606" s="15">
        <v>-3.0404599999999999</v>
      </c>
    </row>
    <row r="607" spans="4:26">
      <c r="D607" s="11">
        <v>618.02200000000005</v>
      </c>
      <c r="E607" s="17">
        <v>-1.6243799999999999</v>
      </c>
      <c r="I607" s="11">
        <v>618.02200000000005</v>
      </c>
      <c r="J607" s="17">
        <v>-1.46079</v>
      </c>
      <c r="T607" s="11">
        <v>618.02200000000005</v>
      </c>
      <c r="U607" s="17">
        <v>-1.6243799999999999</v>
      </c>
      <c r="Y607" s="11">
        <v>617.80600000000004</v>
      </c>
      <c r="Z607" s="17">
        <v>-3.0386099999999998</v>
      </c>
    </row>
    <row r="608" spans="4:26">
      <c r="D608" s="10">
        <v>619.04700000000003</v>
      </c>
      <c r="E608" s="15">
        <v>-1.6047400000000001</v>
      </c>
      <c r="I608" s="10">
        <v>619.04700000000003</v>
      </c>
      <c r="J608" s="15">
        <v>-1.4394899999999999</v>
      </c>
      <c r="T608" s="10">
        <v>619.04700000000003</v>
      </c>
      <c r="U608" s="15">
        <v>-1.6047400000000001</v>
      </c>
      <c r="Y608" s="10">
        <v>618.83100000000002</v>
      </c>
      <c r="Z608" s="15">
        <v>-3.0367899999999999</v>
      </c>
    </row>
    <row r="609" spans="4:26">
      <c r="D609" s="11">
        <v>620.072</v>
      </c>
      <c r="E609" s="17">
        <v>-1.5848800000000001</v>
      </c>
      <c r="I609" s="11">
        <v>620.072</v>
      </c>
      <c r="J609" s="17">
        <v>-1.41797</v>
      </c>
      <c r="T609" s="11">
        <v>620.072</v>
      </c>
      <c r="U609" s="17">
        <v>-1.5848800000000001</v>
      </c>
      <c r="Y609" s="11">
        <v>619.85599999999999</v>
      </c>
      <c r="Z609" s="17">
        <v>-3.0350000000000001</v>
      </c>
    </row>
    <row r="610" spans="4:26">
      <c r="D610" s="10">
        <v>621.09699999999998</v>
      </c>
      <c r="E610" s="15">
        <v>-1.5647800000000001</v>
      </c>
      <c r="I610" s="10">
        <v>621.09699999999998</v>
      </c>
      <c r="J610" s="15">
        <v>-1.39622</v>
      </c>
      <c r="T610" s="10">
        <v>621.09699999999998</v>
      </c>
      <c r="U610" s="15">
        <v>-1.5647800000000001</v>
      </c>
      <c r="Y610" s="10">
        <v>620.88</v>
      </c>
      <c r="Z610" s="15">
        <v>-3.0332300000000001</v>
      </c>
    </row>
    <row r="611" spans="4:26">
      <c r="D611" s="11">
        <v>622.12199999999996</v>
      </c>
      <c r="E611" s="17">
        <v>-1.5444500000000001</v>
      </c>
      <c r="I611" s="11">
        <v>622.12199999999996</v>
      </c>
      <c r="J611" s="17">
        <v>-1.3742399999999999</v>
      </c>
      <c r="T611" s="11">
        <v>622.12199999999996</v>
      </c>
      <c r="U611" s="17">
        <v>-1.5444500000000001</v>
      </c>
      <c r="Y611" s="11">
        <v>621.90499999999997</v>
      </c>
      <c r="Z611" s="17">
        <v>-3.0314899999999998</v>
      </c>
    </row>
    <row r="612" spans="4:26">
      <c r="D612" s="10">
        <v>623.14700000000005</v>
      </c>
      <c r="E612" s="15">
        <v>-1.5238799999999999</v>
      </c>
      <c r="I612" s="10">
        <v>623.14700000000005</v>
      </c>
      <c r="J612" s="15">
        <v>-1.3520300000000001</v>
      </c>
      <c r="T612" s="10">
        <v>623.14700000000005</v>
      </c>
      <c r="U612" s="15">
        <v>-1.5238799999999999</v>
      </c>
      <c r="Y612" s="10">
        <v>622.92899999999997</v>
      </c>
      <c r="Z612" s="15">
        <v>-3.0297900000000002</v>
      </c>
    </row>
    <row r="613" spans="4:26">
      <c r="D613" s="11">
        <v>624.17100000000005</v>
      </c>
      <c r="E613" s="17">
        <v>-1.50309</v>
      </c>
      <c r="I613" s="11">
        <v>624.17100000000005</v>
      </c>
      <c r="J613" s="17">
        <v>-1.32959</v>
      </c>
      <c r="T613" s="11">
        <v>624.17100000000005</v>
      </c>
      <c r="U613" s="17">
        <v>-1.50309</v>
      </c>
      <c r="Y613" s="11">
        <v>623.95399999999995</v>
      </c>
      <c r="Z613" s="17">
        <v>-3.0281099999999999</v>
      </c>
    </row>
    <row r="614" spans="4:26">
      <c r="D614" s="10">
        <v>625.19600000000003</v>
      </c>
      <c r="E614" s="15">
        <v>-1.4820500000000001</v>
      </c>
      <c r="I614" s="10">
        <v>625.19600000000003</v>
      </c>
      <c r="J614" s="15">
        <v>-1.30691</v>
      </c>
      <c r="T614" s="10">
        <v>625.19600000000003</v>
      </c>
      <c r="U614" s="15">
        <v>-1.4820500000000001</v>
      </c>
      <c r="Y614" s="10">
        <v>624.97799999999995</v>
      </c>
      <c r="Z614" s="15">
        <v>-3.0264600000000002</v>
      </c>
    </row>
    <row r="615" spans="4:26">
      <c r="D615" s="11">
        <v>626.221</v>
      </c>
      <c r="E615" s="17">
        <v>-1.4607699999999999</v>
      </c>
      <c r="I615" s="11">
        <v>626.221</v>
      </c>
      <c r="J615" s="17">
        <v>-1.284</v>
      </c>
      <c r="T615" s="11">
        <v>626.221</v>
      </c>
      <c r="U615" s="17">
        <v>-1.4607699999999999</v>
      </c>
      <c r="Y615" s="11">
        <v>626.00300000000004</v>
      </c>
      <c r="Z615" s="17">
        <v>-3.0248499999999998</v>
      </c>
    </row>
    <row r="616" spans="4:26">
      <c r="D616" s="10">
        <v>627.24599999999998</v>
      </c>
      <c r="E616" s="15">
        <v>-1.43926</v>
      </c>
      <c r="I616" s="10">
        <v>627.24599999999998</v>
      </c>
      <c r="J616" s="15">
        <v>-1.26085</v>
      </c>
      <c r="T616" s="10">
        <v>627.24599999999998</v>
      </c>
      <c r="U616" s="15">
        <v>-1.43926</v>
      </c>
      <c r="Y616" s="10">
        <v>627.02700000000004</v>
      </c>
      <c r="Z616" s="15">
        <v>-3.0232700000000001</v>
      </c>
    </row>
    <row r="617" spans="4:26">
      <c r="D617" s="11">
        <v>628.27099999999996</v>
      </c>
      <c r="E617" s="17">
        <v>-1.4175</v>
      </c>
      <c r="I617" s="11">
        <v>628.27099999999996</v>
      </c>
      <c r="J617" s="17">
        <v>-1.23746</v>
      </c>
      <c r="T617" s="11">
        <v>628.27099999999996</v>
      </c>
      <c r="U617" s="17">
        <v>-1.4175</v>
      </c>
      <c r="Y617" s="11">
        <v>628.05200000000002</v>
      </c>
      <c r="Z617" s="17">
        <v>-3.0217299999999998</v>
      </c>
    </row>
    <row r="618" spans="4:26">
      <c r="D618" s="10">
        <v>629.29600000000005</v>
      </c>
      <c r="E618" s="15">
        <v>-1.3955</v>
      </c>
      <c r="I618" s="10">
        <v>629.29600000000005</v>
      </c>
      <c r="J618" s="15">
        <v>-1.2138199999999999</v>
      </c>
      <c r="T618" s="10">
        <v>629.29600000000005</v>
      </c>
      <c r="U618" s="15">
        <v>-1.3955</v>
      </c>
      <c r="Y618" s="10">
        <v>629.077</v>
      </c>
      <c r="Z618" s="15">
        <v>-3.0202200000000001</v>
      </c>
    </row>
  </sheetData>
  <mergeCells count="7">
    <mergeCell ref="B2:C2"/>
    <mergeCell ref="R2:S2"/>
    <mergeCell ref="W2:X2"/>
    <mergeCell ref="AB2:AC2"/>
    <mergeCell ref="AD2:AE2"/>
    <mergeCell ref="L2:M2"/>
    <mergeCell ref="N2:O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FEA9C-BEB8-4128-931A-B0165B50CB8E}">
  <dimension ref="A1:U61"/>
  <sheetViews>
    <sheetView workbookViewId="0">
      <selection activeCell="P2" sqref="P2:Q2"/>
    </sheetView>
  </sheetViews>
  <sheetFormatPr defaultColWidth="8.796875" defaultRowHeight="15.6"/>
  <cols>
    <col min="14" max="14" width="20.5" customWidth="1"/>
    <col min="16" max="16" width="19.796875" customWidth="1"/>
    <col min="18" max="18" width="20.296875" customWidth="1"/>
    <col min="20" max="20" width="20.19921875" customWidth="1"/>
  </cols>
  <sheetData>
    <row r="1" spans="1:21">
      <c r="A1" s="1" t="s">
        <v>47</v>
      </c>
      <c r="I1" s="1" t="s">
        <v>83</v>
      </c>
      <c r="N1" s="1" t="s">
        <v>56</v>
      </c>
    </row>
    <row r="2" spans="1:21" ht="18">
      <c r="B2" s="44" t="s">
        <v>51</v>
      </c>
      <c r="C2" s="44"/>
      <c r="D2" s="44"/>
      <c r="E2" s="44"/>
      <c r="G2" s="44" t="s">
        <v>55</v>
      </c>
      <c r="H2" s="44"/>
      <c r="J2" s="44" t="s">
        <v>51</v>
      </c>
      <c r="K2" s="44"/>
      <c r="L2" s="44"/>
      <c r="N2" s="44" t="s">
        <v>9</v>
      </c>
      <c r="O2" s="44"/>
      <c r="P2" s="44" t="s">
        <v>10</v>
      </c>
      <c r="Q2" s="44"/>
      <c r="R2" s="44" t="s">
        <v>49</v>
      </c>
      <c r="S2" s="44"/>
      <c r="T2" s="44" t="s">
        <v>50</v>
      </c>
      <c r="U2" s="44"/>
    </row>
    <row r="3" spans="1:21">
      <c r="A3" t="s">
        <v>57</v>
      </c>
      <c r="B3" t="s">
        <v>9</v>
      </c>
      <c r="C3" t="s">
        <v>10</v>
      </c>
      <c r="D3" t="s">
        <v>49</v>
      </c>
      <c r="E3" t="s">
        <v>50</v>
      </c>
      <c r="F3" t="s">
        <v>48</v>
      </c>
      <c r="G3" t="s">
        <v>9</v>
      </c>
      <c r="H3" t="s">
        <v>10</v>
      </c>
      <c r="I3" t="s">
        <v>57</v>
      </c>
      <c r="J3" t="s">
        <v>52</v>
      </c>
      <c r="K3" t="s">
        <v>53</v>
      </c>
      <c r="L3" t="s">
        <v>54</v>
      </c>
      <c r="N3" t="s">
        <v>0</v>
      </c>
      <c r="O3" t="s">
        <v>57</v>
      </c>
      <c r="P3" t="s">
        <v>0</v>
      </c>
      <c r="Q3" t="s">
        <v>57</v>
      </c>
      <c r="R3" t="s">
        <v>0</v>
      </c>
      <c r="S3" t="s">
        <v>57</v>
      </c>
      <c r="T3" t="s">
        <v>0</v>
      </c>
      <c r="U3" t="s">
        <v>57</v>
      </c>
    </row>
    <row r="4" spans="1:21">
      <c r="A4" s="4">
        <v>-5</v>
      </c>
      <c r="B4" s="14">
        <v>-7.4832799999999997</v>
      </c>
      <c r="C4" s="14">
        <v>-9.9530399999999997</v>
      </c>
      <c r="D4" s="14">
        <v>-6.8611199999999997</v>
      </c>
      <c r="E4" s="14">
        <v>-8.5149600000000003</v>
      </c>
      <c r="F4" s="5">
        <v>-4</v>
      </c>
      <c r="G4" s="14">
        <v>-6.3992800000000001</v>
      </c>
      <c r="H4" s="15">
        <v>-9.5911600000000004</v>
      </c>
      <c r="I4" s="4">
        <v>-5</v>
      </c>
      <c r="J4" s="14">
        <v>-12.499599999999999</v>
      </c>
      <c r="K4" s="14">
        <v>-11.341100000000001</v>
      </c>
      <c r="L4" s="15">
        <v>-10.414199999999999</v>
      </c>
      <c r="N4" s="10">
        <v>42.551499999999997</v>
      </c>
      <c r="O4" s="31">
        <v>-4.9999599999999997</v>
      </c>
      <c r="P4" s="10">
        <v>25.000399999999999</v>
      </c>
      <c r="Q4" s="22">
        <v>-4.4999200000000004</v>
      </c>
      <c r="R4" s="10">
        <v>42.600299999999997</v>
      </c>
      <c r="S4" s="22">
        <v>-4.9999599999999997</v>
      </c>
      <c r="T4" s="10">
        <v>31.260400000000001</v>
      </c>
      <c r="U4" s="33">
        <v>-4.9999599999999997</v>
      </c>
    </row>
    <row r="5" spans="1:21">
      <c r="A5" s="7">
        <v>-4</v>
      </c>
      <c r="B5" s="16">
        <v>-7.1369199999999999</v>
      </c>
      <c r="C5" s="16">
        <v>-9.4969199999999994</v>
      </c>
      <c r="D5" s="16">
        <v>-6.5832800000000002</v>
      </c>
      <c r="E5" s="16">
        <v>-8.1341599999999996</v>
      </c>
      <c r="F5" s="8">
        <v>-3</v>
      </c>
      <c r="G5" s="16">
        <v>-6.1243999999999996</v>
      </c>
      <c r="H5" s="17">
        <v>-9.1745599999999996</v>
      </c>
      <c r="I5" s="7">
        <v>-4</v>
      </c>
      <c r="J5" s="16">
        <v>-11.942299999999999</v>
      </c>
      <c r="K5" s="16">
        <v>-10.8353</v>
      </c>
      <c r="L5" s="17">
        <v>-9.9475200000000008</v>
      </c>
      <c r="N5" s="11">
        <v>45.2149</v>
      </c>
      <c r="O5" s="32">
        <v>-4.4999200000000004</v>
      </c>
      <c r="P5" s="11">
        <v>26.579899999999999</v>
      </c>
      <c r="Q5" s="23">
        <v>-3.9998800000000001</v>
      </c>
      <c r="R5" s="11">
        <v>45.368299999999998</v>
      </c>
      <c r="S5" s="23">
        <v>-4.4999200000000004</v>
      </c>
      <c r="T5" s="11">
        <v>33.133800000000001</v>
      </c>
      <c r="U5" s="34">
        <v>-4.4999200000000004</v>
      </c>
    </row>
    <row r="6" spans="1:21">
      <c r="A6" s="4">
        <v>-3</v>
      </c>
      <c r="B6" s="14">
        <v>-6.8086799999999998</v>
      </c>
      <c r="C6" s="14">
        <v>-9.0651200000000003</v>
      </c>
      <c r="D6" s="14">
        <v>-6.3169599999999999</v>
      </c>
      <c r="E6" s="14">
        <v>-7.7725600000000004</v>
      </c>
      <c r="F6" s="5">
        <v>-2</v>
      </c>
      <c r="G6" s="14">
        <v>-5.8616799999999998</v>
      </c>
      <c r="H6" s="15">
        <v>-8.7767999999999997</v>
      </c>
      <c r="I6" s="4">
        <v>-3</v>
      </c>
      <c r="J6" s="14">
        <v>-11.4153</v>
      </c>
      <c r="K6" s="14">
        <v>-10.3567</v>
      </c>
      <c r="L6" s="15">
        <v>-9.5056799999999999</v>
      </c>
      <c r="N6" s="10">
        <v>48.079500000000003</v>
      </c>
      <c r="O6" s="31">
        <v>-3.9998800000000001</v>
      </c>
      <c r="P6" s="10">
        <v>28.257100000000001</v>
      </c>
      <c r="Q6" s="22">
        <v>-3.4998399999999998</v>
      </c>
      <c r="R6" s="10">
        <v>48.346800000000002</v>
      </c>
      <c r="S6" s="22">
        <v>-3.9998800000000001</v>
      </c>
      <c r="T6" s="10">
        <v>35.1282</v>
      </c>
      <c r="U6" s="33">
        <v>-3.9998800000000001</v>
      </c>
    </row>
    <row r="7" spans="1:21">
      <c r="A7" s="7">
        <v>-2</v>
      </c>
      <c r="B7" s="16">
        <v>-6.4974800000000004</v>
      </c>
      <c r="C7" s="16">
        <v>-8.6555999999999997</v>
      </c>
      <c r="D7" s="16">
        <v>-6.06168</v>
      </c>
      <c r="E7" s="16">
        <v>-7.4285600000000001</v>
      </c>
      <c r="F7" s="8">
        <v>-1</v>
      </c>
      <c r="G7" s="16">
        <v>-5.6099199999999998</v>
      </c>
      <c r="H7" s="17">
        <v>-8.3960399999999993</v>
      </c>
      <c r="I7" s="7">
        <v>-2</v>
      </c>
      <c r="J7" s="16">
        <v>-10.9163</v>
      </c>
      <c r="K7" s="16">
        <v>-9.9031199999999995</v>
      </c>
      <c r="L7" s="17">
        <v>-9.0869999999999997</v>
      </c>
      <c r="N7" s="11">
        <v>51.168199999999999</v>
      </c>
      <c r="O7" s="32">
        <v>-3.4998399999999998</v>
      </c>
      <c r="P7" s="11">
        <v>30.040600000000001</v>
      </c>
      <c r="Q7" s="23">
        <v>-2.9998</v>
      </c>
      <c r="R7" s="11">
        <v>51.559800000000003</v>
      </c>
      <c r="S7" s="23">
        <v>-3.4998399999999998</v>
      </c>
      <c r="T7" s="11">
        <v>37.250900000000001</v>
      </c>
      <c r="U7" s="34">
        <v>-3.4998399999999998</v>
      </c>
    </row>
    <row r="8" spans="1:21">
      <c r="A8" s="4">
        <v>-1</v>
      </c>
      <c r="B8" s="14">
        <v>-6.2019200000000003</v>
      </c>
      <c r="C8" s="14">
        <v>-8.2673199999999998</v>
      </c>
      <c r="D8" s="14">
        <v>-5.8168800000000003</v>
      </c>
      <c r="E8" s="14">
        <v>-7.1010400000000002</v>
      </c>
      <c r="F8" s="5">
        <v>0</v>
      </c>
      <c r="G8" s="14">
        <v>-5.3690800000000003</v>
      </c>
      <c r="H8" s="15">
        <v>-8.0321599999999993</v>
      </c>
      <c r="I8" s="4">
        <v>-1</v>
      </c>
      <c r="J8" s="14">
        <v>-10.4435</v>
      </c>
      <c r="K8" s="14">
        <v>-9.4735999999999994</v>
      </c>
      <c r="L8" s="15">
        <v>-8.6904000000000003</v>
      </c>
      <c r="N8" s="10">
        <v>54.508299999999998</v>
      </c>
      <c r="O8" s="31">
        <v>-2.9998</v>
      </c>
      <c r="P8" s="10">
        <v>31.939699999999998</v>
      </c>
      <c r="Q8" s="22">
        <v>-2.4997600000000002</v>
      </c>
      <c r="R8" s="10">
        <v>55.034300000000002</v>
      </c>
      <c r="S8" s="22">
        <v>-2.9998</v>
      </c>
      <c r="T8" s="10">
        <v>39.515300000000003</v>
      </c>
      <c r="U8" s="33">
        <v>-2.9998</v>
      </c>
    </row>
    <row r="9" spans="1:21">
      <c r="A9" s="7">
        <v>0</v>
      </c>
      <c r="B9" s="16">
        <v>-5.9211200000000002</v>
      </c>
      <c r="C9" s="16">
        <v>-7.8985599999999998</v>
      </c>
      <c r="D9" s="16">
        <v>-5.5819599999999996</v>
      </c>
      <c r="E9" s="16">
        <v>-6.7894399999999999</v>
      </c>
      <c r="F9" s="8">
        <v>1</v>
      </c>
      <c r="G9" s="16">
        <v>-5.1383200000000002</v>
      </c>
      <c r="H9" s="17">
        <v>-7.6840000000000002</v>
      </c>
      <c r="I9" s="7">
        <v>0</v>
      </c>
      <c r="J9" s="16">
        <v>-9.9952400000000008</v>
      </c>
      <c r="K9" s="16">
        <v>-9.0655199999999994</v>
      </c>
      <c r="L9" s="17">
        <v>-8.3136399999999995</v>
      </c>
      <c r="N9" s="11">
        <v>58.130800000000001</v>
      </c>
      <c r="O9" s="32">
        <v>-2.4997600000000002</v>
      </c>
      <c r="P9" s="11">
        <v>33.962299999999999</v>
      </c>
      <c r="Q9" s="23">
        <v>-2.0002200000000001</v>
      </c>
      <c r="R9" s="11">
        <v>58.802199999999999</v>
      </c>
      <c r="S9" s="23">
        <v>-2.4997600000000002</v>
      </c>
      <c r="T9" s="11">
        <v>41.933599999999998</v>
      </c>
      <c r="U9" s="34">
        <v>-2.4997600000000002</v>
      </c>
    </row>
    <row r="10" spans="1:21">
      <c r="A10" s="4">
        <v>1</v>
      </c>
      <c r="B10" s="14">
        <v>-5.6543200000000002</v>
      </c>
      <c r="C10" s="14">
        <v>-7.5483200000000004</v>
      </c>
      <c r="D10" s="14">
        <v>-5.3564400000000001</v>
      </c>
      <c r="E10" s="14">
        <v>-6.4923200000000003</v>
      </c>
      <c r="F10" s="5">
        <v>2</v>
      </c>
      <c r="G10" s="14">
        <v>-4.9172799999999999</v>
      </c>
      <c r="H10" s="15">
        <v>-7.3512399999999998</v>
      </c>
      <c r="I10" s="4">
        <v>1</v>
      </c>
      <c r="J10" s="14">
        <v>-9.5698799999999995</v>
      </c>
      <c r="K10" s="14">
        <v>-8.6783999999999999</v>
      </c>
      <c r="L10" s="15">
        <v>-7.9558</v>
      </c>
      <c r="N10" s="10">
        <v>62.065199999999997</v>
      </c>
      <c r="O10" s="31">
        <v>-2.0002200000000001</v>
      </c>
      <c r="P10" s="10">
        <v>36.115400000000001</v>
      </c>
      <c r="Q10" s="22">
        <v>-1.5001800000000001</v>
      </c>
      <c r="R10" s="10">
        <v>62.896700000000003</v>
      </c>
      <c r="S10" s="22">
        <v>-2.0002200000000001</v>
      </c>
      <c r="T10" s="10">
        <v>44.5154</v>
      </c>
      <c r="U10" s="33">
        <v>-2.0002200000000001</v>
      </c>
    </row>
    <row r="11" spans="1:21">
      <c r="A11" s="7">
        <v>2</v>
      </c>
      <c r="B11" s="16">
        <v>-5.4000399999999997</v>
      </c>
      <c r="C11" s="16">
        <v>-7.2151199999999998</v>
      </c>
      <c r="D11" s="16">
        <v>-5.1396800000000002</v>
      </c>
      <c r="E11" s="16">
        <v>-6.2088799999999997</v>
      </c>
      <c r="F11" s="8">
        <v>3</v>
      </c>
      <c r="G11" s="16">
        <v>-4.7052399999999999</v>
      </c>
      <c r="H11" s="17">
        <v>-7.0329600000000001</v>
      </c>
      <c r="I11" s="7">
        <v>2</v>
      </c>
      <c r="J11" s="16">
        <v>-9.1657200000000003</v>
      </c>
      <c r="K11" s="16">
        <v>-8.3102800000000006</v>
      </c>
      <c r="L11" s="17">
        <v>-7.6155999999999997</v>
      </c>
      <c r="N11" s="11">
        <v>66.379300000000001</v>
      </c>
      <c r="O11" s="32">
        <v>-1.5001800000000001</v>
      </c>
      <c r="P11" s="11">
        <v>38.422600000000003</v>
      </c>
      <c r="Q11" s="23">
        <v>-1.0001500000000001</v>
      </c>
      <c r="R11" s="11">
        <v>67.370599999999996</v>
      </c>
      <c r="S11" s="23">
        <v>-1.5001800000000001</v>
      </c>
      <c r="T11" s="11">
        <v>47.282699999999998</v>
      </c>
      <c r="U11" s="34">
        <v>-1.5001800000000001</v>
      </c>
    </row>
    <row r="12" spans="1:21">
      <c r="A12" s="4">
        <v>3</v>
      </c>
      <c r="B12" s="14">
        <v>-5.1577999999999999</v>
      </c>
      <c r="C12" s="14">
        <v>-6.8979600000000003</v>
      </c>
      <c r="D12" s="14">
        <v>-4.9312399999999998</v>
      </c>
      <c r="E12" s="14">
        <v>-5.9379600000000003</v>
      </c>
      <c r="F12" s="5">
        <v>4</v>
      </c>
      <c r="G12" s="14">
        <v>-4.5019999999999998</v>
      </c>
      <c r="H12" s="15">
        <v>-6.7283999999999997</v>
      </c>
      <c r="I12" s="4">
        <v>3</v>
      </c>
      <c r="J12" s="14">
        <v>-8.7813999999999997</v>
      </c>
      <c r="K12" s="14">
        <v>-7.96</v>
      </c>
      <c r="L12" s="15">
        <v>-7.2918000000000003</v>
      </c>
      <c r="N12" s="10">
        <v>71.121399999999994</v>
      </c>
      <c r="O12" s="31">
        <v>-1.0001500000000001</v>
      </c>
      <c r="P12" s="10">
        <v>40.890999999999998</v>
      </c>
      <c r="Q12" s="22">
        <v>-0.50010600000000005</v>
      </c>
      <c r="R12" s="10">
        <v>72.277600000000007</v>
      </c>
      <c r="S12" s="22">
        <v>-1.0001500000000001</v>
      </c>
      <c r="T12" s="10">
        <v>50.241999999999997</v>
      </c>
      <c r="U12" s="33">
        <v>-1.0001500000000001</v>
      </c>
    </row>
    <row r="13" spans="1:21">
      <c r="A13" s="7">
        <v>4</v>
      </c>
      <c r="B13" s="16">
        <v>-4.9266800000000002</v>
      </c>
      <c r="C13" s="16">
        <v>-6.5956400000000004</v>
      </c>
      <c r="D13" s="16">
        <v>-4.7309999999999999</v>
      </c>
      <c r="E13" s="16">
        <v>-5.67964</v>
      </c>
      <c r="F13" s="8">
        <v>5</v>
      </c>
      <c r="G13" s="16">
        <v>-4.3069600000000001</v>
      </c>
      <c r="H13" s="17">
        <v>-6.4371999999999998</v>
      </c>
      <c r="I13" s="7">
        <v>4</v>
      </c>
      <c r="J13" s="16">
        <v>-8.4154800000000005</v>
      </c>
      <c r="K13" s="16">
        <v>-7.6264799999999999</v>
      </c>
      <c r="L13" s="17">
        <v>-6.9833999999999996</v>
      </c>
      <c r="N13" s="11">
        <v>76.3643</v>
      </c>
      <c r="O13" s="32">
        <v>-0.50010600000000005</v>
      </c>
      <c r="P13" s="11">
        <v>43.534500000000001</v>
      </c>
      <c r="Q13" s="23">
        <v>-6.6646699999999993E-5</v>
      </c>
      <c r="R13" s="11">
        <v>77.688299999999998</v>
      </c>
      <c r="S13" s="23">
        <v>-0.50010600000000005</v>
      </c>
      <c r="T13" s="11">
        <v>53.432299999999998</v>
      </c>
      <c r="U13" s="34">
        <v>-0.50010600000000005</v>
      </c>
    </row>
    <row r="14" spans="1:21">
      <c r="A14" s="4">
        <v>5</v>
      </c>
      <c r="B14" s="14">
        <v>-4.7061999999999999</v>
      </c>
      <c r="C14" s="14">
        <v>-6.3076400000000001</v>
      </c>
      <c r="D14" s="14">
        <v>-4.53796</v>
      </c>
      <c r="E14" s="14">
        <v>-5.4327199999999998</v>
      </c>
      <c r="F14" s="5">
        <v>6</v>
      </c>
      <c r="G14" s="14">
        <v>-4.1197600000000003</v>
      </c>
      <c r="H14" s="15">
        <v>-6.15848</v>
      </c>
      <c r="I14" s="4">
        <v>5</v>
      </c>
      <c r="J14" s="14">
        <v>-8.0671599999999994</v>
      </c>
      <c r="K14" s="14">
        <v>-7.30884</v>
      </c>
      <c r="L14" s="15">
        <v>-6.6895199999999999</v>
      </c>
      <c r="N14" s="10">
        <v>82.182699999999997</v>
      </c>
      <c r="O14" s="31">
        <v>-6.6646699999999993E-5</v>
      </c>
      <c r="P14" s="10">
        <v>46.370199999999997</v>
      </c>
      <c r="Q14" s="22">
        <v>0.499973</v>
      </c>
      <c r="R14" s="10">
        <v>83.690799999999996</v>
      </c>
      <c r="S14" s="22">
        <v>-6.6646699999999993E-5</v>
      </c>
      <c r="T14" s="10">
        <v>56.867899999999999</v>
      </c>
      <c r="U14" s="33">
        <v>-6.6646699999999993E-5</v>
      </c>
    </row>
    <row r="15" spans="1:21">
      <c r="A15" s="7">
        <v>6</v>
      </c>
      <c r="B15" s="16">
        <v>-4.4954799999999997</v>
      </c>
      <c r="C15" s="16">
        <v>-6.0328799999999996</v>
      </c>
      <c r="D15" s="16">
        <v>-4.35236</v>
      </c>
      <c r="E15" s="16">
        <v>-5.1961599999999999</v>
      </c>
      <c r="F15" s="8">
        <v>7</v>
      </c>
      <c r="G15" s="16">
        <v>-3.9399600000000001</v>
      </c>
      <c r="H15" s="17">
        <v>-5.8917999999999999</v>
      </c>
      <c r="I15" s="7">
        <v>6</v>
      </c>
      <c r="J15" s="16">
        <v>-7.7353199999999998</v>
      </c>
      <c r="K15" s="16">
        <v>-7.0057200000000002</v>
      </c>
      <c r="L15" s="17">
        <v>-6.4087199999999998</v>
      </c>
      <c r="N15" s="11">
        <v>88.748000000000005</v>
      </c>
      <c r="O15" s="32">
        <v>0.499973</v>
      </c>
      <c r="P15" s="11">
        <v>49.418199999999999</v>
      </c>
      <c r="Q15" s="23">
        <v>1.0000100000000001</v>
      </c>
      <c r="R15" s="11">
        <v>90.376000000000005</v>
      </c>
      <c r="S15" s="23">
        <v>0.499973</v>
      </c>
      <c r="T15" s="11">
        <v>60.578600000000002</v>
      </c>
      <c r="U15" s="34">
        <v>0.499973</v>
      </c>
    </row>
    <row r="16" spans="1:21">
      <c r="A16" s="4">
        <v>7</v>
      </c>
      <c r="B16" s="14">
        <v>-4.2942400000000003</v>
      </c>
      <c r="C16" s="14">
        <v>-5.7705200000000003</v>
      </c>
      <c r="D16" s="14">
        <v>-4.1736399999999998</v>
      </c>
      <c r="E16" s="14">
        <v>-4.9701599999999999</v>
      </c>
      <c r="F16" s="5">
        <v>8</v>
      </c>
      <c r="G16" s="14">
        <v>-3.76715</v>
      </c>
      <c r="H16" s="15">
        <v>-5.6362800000000002</v>
      </c>
      <c r="I16" s="4">
        <v>7</v>
      </c>
      <c r="J16" s="14">
        <v>-7.4188000000000001</v>
      </c>
      <c r="K16" s="14">
        <v>-6.7163199999999996</v>
      </c>
      <c r="L16" s="15">
        <v>-6.1410799999999997</v>
      </c>
      <c r="N16" s="10">
        <v>96.213099999999997</v>
      </c>
      <c r="O16" s="31">
        <v>1.0000100000000001</v>
      </c>
      <c r="P16" s="10">
        <v>52.697699999999998</v>
      </c>
      <c r="Q16" s="22">
        <v>1.5000500000000001</v>
      </c>
      <c r="R16" s="10">
        <v>97.945999999999998</v>
      </c>
      <c r="S16" s="22">
        <v>1.0000100000000001</v>
      </c>
      <c r="T16" s="10">
        <v>64.597899999999996</v>
      </c>
      <c r="U16" s="33">
        <v>1.0000100000000001</v>
      </c>
    </row>
    <row r="17" spans="1:21">
      <c r="A17" s="7">
        <v>8</v>
      </c>
      <c r="B17" s="16">
        <v>-4.1013599999999997</v>
      </c>
      <c r="C17" s="16">
        <v>-5.5200399999999998</v>
      </c>
      <c r="D17" s="16">
        <v>-4.0012400000000001</v>
      </c>
      <c r="E17" s="16">
        <v>-4.7534000000000001</v>
      </c>
      <c r="F17" s="8">
        <v>9</v>
      </c>
      <c r="G17" s="16">
        <v>-3.6009799999999998</v>
      </c>
      <c r="H17" s="17">
        <v>-5.39168</v>
      </c>
      <c r="I17" s="7">
        <v>8</v>
      </c>
      <c r="J17" s="16">
        <v>-7.1165599999999998</v>
      </c>
      <c r="K17" s="16">
        <v>-6.4402799999999996</v>
      </c>
      <c r="L17" s="17">
        <v>-5.8851199999999997</v>
      </c>
      <c r="N17" s="11">
        <v>104.83</v>
      </c>
      <c r="O17" s="32">
        <v>1.5000500000000001</v>
      </c>
      <c r="P17" s="11">
        <v>56.234900000000003</v>
      </c>
      <c r="Q17" s="23">
        <v>2.0000900000000001</v>
      </c>
      <c r="R17" s="11">
        <v>106.614</v>
      </c>
      <c r="S17" s="23">
        <v>1.5000500000000001</v>
      </c>
      <c r="T17" s="11">
        <v>68.964799999999997</v>
      </c>
      <c r="U17" s="34">
        <v>1.5000500000000001</v>
      </c>
    </row>
    <row r="18" spans="1:21">
      <c r="A18" s="4">
        <v>9</v>
      </c>
      <c r="B18" s="14">
        <v>-3.9165999999999999</v>
      </c>
      <c r="C18" s="14">
        <v>-5.2805200000000001</v>
      </c>
      <c r="D18" s="14">
        <v>-3.8349000000000002</v>
      </c>
      <c r="E18" s="14">
        <v>-4.5458400000000001</v>
      </c>
      <c r="F18" s="5">
        <v>10</v>
      </c>
      <c r="G18" s="14">
        <v>-3.4411700000000001</v>
      </c>
      <c r="H18" s="15">
        <v>-5.1573599999999997</v>
      </c>
      <c r="I18" s="4">
        <v>9</v>
      </c>
      <c r="J18" s="14">
        <v>-6.82768</v>
      </c>
      <c r="K18" s="14">
        <v>-6.1759599999999999</v>
      </c>
      <c r="L18" s="15">
        <v>-5.6403600000000003</v>
      </c>
      <c r="N18" s="10">
        <v>114.979</v>
      </c>
      <c r="O18" s="31">
        <v>2.0000900000000001</v>
      </c>
      <c r="P18" s="10">
        <v>60.057699999999997</v>
      </c>
      <c r="Q18" s="22">
        <v>2.50013</v>
      </c>
      <c r="R18" s="10">
        <v>116.73099999999999</v>
      </c>
      <c r="S18" s="22">
        <v>2.0000900000000001</v>
      </c>
      <c r="T18" s="10">
        <v>73.7256</v>
      </c>
      <c r="U18" s="33">
        <v>2.0000900000000001</v>
      </c>
    </row>
    <row r="19" spans="1:21">
      <c r="A19" s="7">
        <v>10</v>
      </c>
      <c r="B19" s="16">
        <v>-3.7396600000000002</v>
      </c>
      <c r="C19" s="16">
        <v>-5.0512800000000002</v>
      </c>
      <c r="D19" s="16">
        <v>-3.67462</v>
      </c>
      <c r="E19" s="16">
        <v>-4.3466399999999998</v>
      </c>
      <c r="F19" s="8">
        <v>11</v>
      </c>
      <c r="G19" s="16">
        <v>-3.2874400000000001</v>
      </c>
      <c r="H19" s="17">
        <v>-4.9328399999999997</v>
      </c>
      <c r="I19" s="7">
        <v>10</v>
      </c>
      <c r="J19" s="16">
        <v>-6.5516399999999999</v>
      </c>
      <c r="K19" s="16">
        <v>-5.9233599999999997</v>
      </c>
      <c r="L19" s="17">
        <v>-5.4062000000000001</v>
      </c>
      <c r="N19" s="11">
        <v>127.271</v>
      </c>
      <c r="O19" s="32">
        <v>2.50013</v>
      </c>
      <c r="P19" s="11">
        <v>64.198999999999998</v>
      </c>
      <c r="Q19" s="23">
        <v>3.0001699999999998</v>
      </c>
      <c r="R19" s="11">
        <v>128.82599999999999</v>
      </c>
      <c r="S19" s="23">
        <v>2.50013</v>
      </c>
      <c r="T19" s="11">
        <v>78.940299999999993</v>
      </c>
      <c r="U19" s="34">
        <v>2.50013</v>
      </c>
    </row>
    <row r="20" spans="1:21">
      <c r="A20" s="4">
        <v>11</v>
      </c>
      <c r="B20" s="14">
        <v>-3.56996</v>
      </c>
      <c r="C20" s="14">
        <v>-4.8319200000000002</v>
      </c>
      <c r="D20" s="14">
        <v>-3.5198499999999999</v>
      </c>
      <c r="E20" s="14">
        <v>-4.1555600000000004</v>
      </c>
      <c r="F20" s="5">
        <v>12</v>
      </c>
      <c r="G20" s="14">
        <v>-3.1393200000000001</v>
      </c>
      <c r="H20" s="15">
        <v>-4.7174800000000001</v>
      </c>
      <c r="I20" s="4">
        <v>11</v>
      </c>
      <c r="J20" s="14">
        <v>-6.2876000000000003</v>
      </c>
      <c r="K20" s="14">
        <v>-5.6816800000000001</v>
      </c>
      <c r="L20" s="15">
        <v>-5.18208</v>
      </c>
      <c r="N20" s="10">
        <v>142.786</v>
      </c>
      <c r="O20" s="31">
        <v>3.0001699999999998</v>
      </c>
      <c r="P20" s="10">
        <v>68.697500000000005</v>
      </c>
      <c r="Q20" s="22">
        <v>3.50021</v>
      </c>
      <c r="R20" s="10">
        <v>143.92500000000001</v>
      </c>
      <c r="S20" s="22">
        <v>3.0001699999999998</v>
      </c>
      <c r="T20" s="10">
        <v>84.6554</v>
      </c>
      <c r="U20" s="33">
        <v>3.0001699999999998</v>
      </c>
    </row>
    <row r="21" spans="1:21">
      <c r="A21" s="7">
        <v>12</v>
      </c>
      <c r="B21" s="16">
        <v>-3.4069600000000002</v>
      </c>
      <c r="C21" s="16">
        <v>-4.6216400000000002</v>
      </c>
      <c r="D21" s="16">
        <v>-3.3706</v>
      </c>
      <c r="E21" s="16">
        <v>-3.9722400000000002</v>
      </c>
      <c r="F21" s="8">
        <v>13</v>
      </c>
      <c r="G21" s="16">
        <v>-2.9966200000000001</v>
      </c>
      <c r="H21" s="17">
        <v>-4.51084</v>
      </c>
      <c r="I21" s="7">
        <v>12</v>
      </c>
      <c r="J21" s="16">
        <v>-6.0347200000000001</v>
      </c>
      <c r="K21" s="16">
        <v>-5.45</v>
      </c>
      <c r="L21" s="17">
        <v>-4.9671599999999998</v>
      </c>
      <c r="N21" s="11">
        <v>163.797</v>
      </c>
      <c r="O21" s="32">
        <v>3.50021</v>
      </c>
      <c r="P21" s="11">
        <v>73.599000000000004</v>
      </c>
      <c r="Q21" s="23">
        <v>4.0002500000000003</v>
      </c>
      <c r="R21" s="11">
        <v>164.589</v>
      </c>
      <c r="S21" s="23">
        <v>3.50021</v>
      </c>
      <c r="T21" s="11">
        <v>91.006399999999999</v>
      </c>
      <c r="U21" s="34">
        <v>3.50021</v>
      </c>
    </row>
    <row r="22" spans="1:21">
      <c r="A22" s="4">
        <v>13</v>
      </c>
      <c r="B22" s="14">
        <v>-3.2503799999999998</v>
      </c>
      <c r="C22" s="14">
        <v>-4.4201600000000001</v>
      </c>
      <c r="D22" s="14">
        <v>-3.2262900000000001</v>
      </c>
      <c r="E22" s="14">
        <v>-3.7959200000000002</v>
      </c>
      <c r="F22" s="5">
        <v>14</v>
      </c>
      <c r="G22" s="14">
        <v>-2.8591000000000002</v>
      </c>
      <c r="H22" s="15">
        <v>-4.3125999999999998</v>
      </c>
      <c r="I22" s="4">
        <v>13</v>
      </c>
      <c r="J22" s="14">
        <v>-5.7927600000000004</v>
      </c>
      <c r="K22" s="14">
        <v>-5.2278399999999996</v>
      </c>
      <c r="L22" s="15">
        <v>-4.7609199999999996</v>
      </c>
      <c r="N22" s="10">
        <v>196.69300000000001</v>
      </c>
      <c r="O22" s="31">
        <v>4.0002500000000003</v>
      </c>
      <c r="P22" s="10">
        <v>78.954700000000003</v>
      </c>
      <c r="Q22" s="22">
        <v>4.4997800000000003</v>
      </c>
      <c r="R22" s="10">
        <v>202.7</v>
      </c>
      <c r="S22" s="22">
        <v>4.0002500000000003</v>
      </c>
      <c r="T22" s="10">
        <v>98.095500000000001</v>
      </c>
      <c r="U22" s="33">
        <v>4.0002500000000003</v>
      </c>
    </row>
    <row r="23" spans="1:21">
      <c r="A23" s="7">
        <v>14</v>
      </c>
      <c r="B23" s="16">
        <v>-3.0999400000000001</v>
      </c>
      <c r="C23" s="16">
        <v>-4.2267200000000003</v>
      </c>
      <c r="D23" s="16">
        <v>-3.0866699999999998</v>
      </c>
      <c r="E23" s="16">
        <v>-3.6265800000000001</v>
      </c>
      <c r="F23" s="8">
        <v>15</v>
      </c>
      <c r="G23" s="16">
        <v>-2.7264400000000002</v>
      </c>
      <c r="H23" s="17">
        <v>-4.1222399999999997</v>
      </c>
      <c r="I23" s="7">
        <v>14</v>
      </c>
      <c r="J23" s="16">
        <v>-5.5605200000000004</v>
      </c>
      <c r="K23" s="16">
        <v>-5.0148799999999998</v>
      </c>
      <c r="L23" s="17">
        <v>-4.5629999999999997</v>
      </c>
      <c r="N23" s="11">
        <v>506.08600000000001</v>
      </c>
      <c r="O23" s="32">
        <v>-4.9999599999999997</v>
      </c>
      <c r="P23" s="11">
        <v>84.847399999999993</v>
      </c>
      <c r="Q23" s="23">
        <v>4.9998199999999997</v>
      </c>
      <c r="R23" s="11">
        <v>504.71499999999997</v>
      </c>
      <c r="S23" s="23">
        <v>-4.9999599999999997</v>
      </c>
      <c r="T23" s="11">
        <v>106.06</v>
      </c>
      <c r="U23" s="34">
        <v>4.4997800000000003</v>
      </c>
    </row>
    <row r="24" spans="1:21">
      <c r="A24" s="4">
        <v>15</v>
      </c>
      <c r="B24" s="14">
        <v>-2.9553799999999999</v>
      </c>
      <c r="C24" s="14">
        <v>-4.0412800000000004</v>
      </c>
      <c r="D24" s="14">
        <v>-2.952</v>
      </c>
      <c r="E24" s="14">
        <v>-3.46366</v>
      </c>
      <c r="I24" s="4">
        <v>15</v>
      </c>
      <c r="J24" s="14">
        <v>-5.3377999999999997</v>
      </c>
      <c r="K24" s="14">
        <v>-4.8103199999999999</v>
      </c>
      <c r="L24" s="15">
        <v>-4.37324</v>
      </c>
      <c r="N24" s="10">
        <v>502.13299999999998</v>
      </c>
      <c r="O24" s="31">
        <v>-4.4999200000000004</v>
      </c>
      <c r="P24" s="10">
        <v>91.323800000000006</v>
      </c>
      <c r="Q24" s="22">
        <v>5.49986</v>
      </c>
      <c r="R24" s="10">
        <v>497.91800000000001</v>
      </c>
      <c r="S24" s="22">
        <v>-4.4999200000000004</v>
      </c>
      <c r="T24" s="10">
        <v>115.13200000000001</v>
      </c>
      <c r="U24" s="33">
        <v>4.9998199999999997</v>
      </c>
    </row>
    <row r="25" spans="1:21">
      <c r="A25" s="7">
        <v>16</v>
      </c>
      <c r="B25" s="16">
        <v>-2.8161</v>
      </c>
      <c r="C25" s="16">
        <v>-3.8629500000000001</v>
      </c>
      <c r="D25" s="16">
        <v>-2.8217599999999998</v>
      </c>
      <c r="E25" s="16">
        <v>-3.3068599999999999</v>
      </c>
      <c r="I25" s="7">
        <v>16</v>
      </c>
      <c r="J25" s="16">
        <v>-5.1239999999999997</v>
      </c>
      <c r="K25" s="16">
        <v>-4.6140800000000004</v>
      </c>
      <c r="L25" s="17">
        <v>-4.1906800000000004</v>
      </c>
      <c r="N25" s="11">
        <v>497.97800000000001</v>
      </c>
      <c r="O25" s="32">
        <v>-3.9998800000000001</v>
      </c>
      <c r="P25" s="11">
        <v>98.552999999999997</v>
      </c>
      <c r="Q25" s="23">
        <v>5.9999000000000002</v>
      </c>
      <c r="R25" s="11">
        <v>490.84800000000001</v>
      </c>
      <c r="S25" s="23">
        <v>-3.9998800000000001</v>
      </c>
      <c r="T25" s="11">
        <v>125.616</v>
      </c>
      <c r="U25" s="34">
        <v>5.49986</v>
      </c>
    </row>
    <row r="26" spans="1:21">
      <c r="A26" s="4">
        <v>17</v>
      </c>
      <c r="B26" s="14">
        <v>-2.6818499999999998</v>
      </c>
      <c r="C26" s="14">
        <v>-3.6918199999999999</v>
      </c>
      <c r="D26" s="14">
        <v>-2.6956199999999999</v>
      </c>
      <c r="E26" s="14">
        <v>-3.1556600000000001</v>
      </c>
      <c r="I26" s="4">
        <v>17</v>
      </c>
      <c r="J26" s="14">
        <v>-4.9188799999999997</v>
      </c>
      <c r="K26" s="14">
        <v>-4.4251199999999997</v>
      </c>
      <c r="L26" s="15">
        <v>-4.0151199999999996</v>
      </c>
      <c r="N26" s="10">
        <v>493.61799999999999</v>
      </c>
      <c r="O26" s="31">
        <v>-3.4998399999999998</v>
      </c>
      <c r="P26" s="10">
        <v>106.64700000000001</v>
      </c>
      <c r="Q26" s="22">
        <v>6.4999399999999996</v>
      </c>
      <c r="R26" s="10">
        <v>483.512</v>
      </c>
      <c r="S26" s="22">
        <v>-3.4998399999999998</v>
      </c>
      <c r="T26" s="10">
        <v>137.95699999999999</v>
      </c>
      <c r="U26" s="33">
        <v>5.9999000000000002</v>
      </c>
    </row>
    <row r="27" spans="1:21">
      <c r="A27" s="7">
        <v>18</v>
      </c>
      <c r="B27" s="16">
        <v>-2.5526200000000001</v>
      </c>
      <c r="C27" s="16">
        <v>-3.5270199999999998</v>
      </c>
      <c r="D27" s="16">
        <v>-2.5733600000000001</v>
      </c>
      <c r="E27" s="16">
        <v>-3.0103</v>
      </c>
      <c r="I27" s="7">
        <v>18</v>
      </c>
      <c r="J27" s="16">
        <v>-4.7215600000000002</v>
      </c>
      <c r="K27" s="16">
        <v>-4.2437199999999997</v>
      </c>
      <c r="L27" s="17">
        <v>-3.84626</v>
      </c>
      <c r="N27" s="11">
        <v>489.017</v>
      </c>
      <c r="O27" s="32">
        <v>-2.9998</v>
      </c>
      <c r="P27" s="11">
        <v>115.818</v>
      </c>
      <c r="Q27" s="23">
        <v>6.9999799999999999</v>
      </c>
      <c r="R27" s="11">
        <v>475.81599999999997</v>
      </c>
      <c r="S27" s="23">
        <v>-2.9998</v>
      </c>
      <c r="T27" s="11">
        <v>152.93899999999999</v>
      </c>
      <c r="U27" s="34">
        <v>6.4999399999999996</v>
      </c>
    </row>
    <row r="28" spans="1:21">
      <c r="A28" s="4">
        <v>19</v>
      </c>
      <c r="B28" s="14">
        <v>-2.42787</v>
      </c>
      <c r="C28" s="14">
        <v>-3.36856</v>
      </c>
      <c r="D28" s="14">
        <v>-2.4552200000000002</v>
      </c>
      <c r="E28" s="14">
        <v>-2.86998</v>
      </c>
      <c r="I28" s="4">
        <v>19</v>
      </c>
      <c r="J28" s="14">
        <v>-4.5317600000000002</v>
      </c>
      <c r="K28" s="14">
        <v>-4.06928</v>
      </c>
      <c r="L28" s="15">
        <v>-3.6838299999999999</v>
      </c>
      <c r="N28" s="10">
        <v>484.16</v>
      </c>
      <c r="O28" s="31">
        <v>-2.4997600000000002</v>
      </c>
      <c r="P28" s="10">
        <v>126.358</v>
      </c>
      <c r="Q28" s="22">
        <v>7.5000200000000001</v>
      </c>
      <c r="R28" s="10">
        <v>467.78399999999999</v>
      </c>
      <c r="S28" s="22">
        <v>-2.4997600000000002</v>
      </c>
      <c r="T28" s="10">
        <v>171.99</v>
      </c>
      <c r="U28" s="33">
        <v>6.9999799999999999</v>
      </c>
    </row>
    <row r="29" spans="1:21">
      <c r="A29" s="7">
        <v>20</v>
      </c>
      <c r="B29" s="16">
        <v>-2.3075700000000001</v>
      </c>
      <c r="C29" s="16">
        <v>-3.21618</v>
      </c>
      <c r="D29" s="16">
        <v>-2.3406600000000002</v>
      </c>
      <c r="E29" s="16">
        <v>-2.7349399999999999</v>
      </c>
      <c r="I29" s="7">
        <v>20</v>
      </c>
      <c r="J29" s="16">
        <v>-4.34924</v>
      </c>
      <c r="K29" s="16">
        <v>-3.9009800000000001</v>
      </c>
      <c r="L29" s="17">
        <v>-3.5272600000000001</v>
      </c>
      <c r="N29" s="11">
        <v>479.012</v>
      </c>
      <c r="O29" s="32">
        <v>-2.0002200000000001</v>
      </c>
      <c r="P29" s="11">
        <v>138.75200000000001</v>
      </c>
      <c r="Q29" s="23">
        <v>8.0000599999999995</v>
      </c>
      <c r="R29" s="11">
        <v>459.35</v>
      </c>
      <c r="S29" s="23">
        <v>-2.0002200000000001</v>
      </c>
      <c r="T29" s="11">
        <v>198.886</v>
      </c>
      <c r="U29" s="34">
        <v>7.5000200000000001</v>
      </c>
    </row>
    <row r="30" spans="1:21">
      <c r="A30" s="4">
        <v>21</v>
      </c>
      <c r="B30" s="14">
        <v>-2.1914699999999998</v>
      </c>
      <c r="C30" s="14">
        <v>-3.06928</v>
      </c>
      <c r="D30" s="14">
        <v>-2.22966</v>
      </c>
      <c r="E30" s="14">
        <v>-2.6043799999999999</v>
      </c>
      <c r="I30" s="4">
        <v>21</v>
      </c>
      <c r="J30" s="14">
        <v>-4.1736800000000001</v>
      </c>
      <c r="K30" s="14">
        <v>-3.7391000000000001</v>
      </c>
      <c r="L30" s="15">
        <v>-3.3765499999999999</v>
      </c>
      <c r="N30" s="10">
        <v>473.517</v>
      </c>
      <c r="O30" s="31">
        <v>-1.5001800000000001</v>
      </c>
      <c r="P30" s="10">
        <v>153.869</v>
      </c>
      <c r="Q30" s="22">
        <v>8.5000999999999998</v>
      </c>
      <c r="R30" s="10">
        <v>450.42700000000002</v>
      </c>
      <c r="S30" s="22">
        <v>-1.5001800000000001</v>
      </c>
      <c r="T30" s="10">
        <v>505.702</v>
      </c>
      <c r="U30" s="33">
        <v>-4.9999599999999997</v>
      </c>
    </row>
    <row r="31" spans="1:21">
      <c r="A31" s="7">
        <v>22</v>
      </c>
      <c r="B31" s="16">
        <v>-2.0795499999999998</v>
      </c>
      <c r="C31" s="16">
        <v>-2.9276300000000002</v>
      </c>
      <c r="D31" s="16">
        <v>-2.1219899999999998</v>
      </c>
      <c r="E31" s="16">
        <v>-2.4785699999999999</v>
      </c>
      <c r="I31" s="7">
        <v>22</v>
      </c>
      <c r="J31" s="16">
        <v>-4.0042400000000002</v>
      </c>
      <c r="K31" s="16">
        <v>-3.5830799999999998</v>
      </c>
      <c r="L31" s="17">
        <v>-3.2311299999999998</v>
      </c>
      <c r="N31" s="11">
        <v>467.62700000000001</v>
      </c>
      <c r="O31" s="32">
        <v>-1.0001500000000001</v>
      </c>
      <c r="P31" s="11">
        <v>173.71700000000001</v>
      </c>
      <c r="Q31" s="23">
        <v>9.00014</v>
      </c>
      <c r="R31" s="11">
        <v>440.97699999999998</v>
      </c>
      <c r="S31" s="23">
        <v>-1.0001500000000001</v>
      </c>
      <c r="T31" s="11">
        <v>502.04500000000002</v>
      </c>
      <c r="U31" s="34">
        <v>-4.4999200000000004</v>
      </c>
    </row>
    <row r="32" spans="1:21">
      <c r="A32" s="4">
        <v>23</v>
      </c>
      <c r="B32" s="14">
        <v>-1.97096</v>
      </c>
      <c r="C32" s="14">
        <v>-2.79122</v>
      </c>
      <c r="D32" s="14">
        <v>-2.01762</v>
      </c>
      <c r="E32" s="14">
        <v>-2.3569399999999998</v>
      </c>
      <c r="I32" s="4">
        <v>23</v>
      </c>
      <c r="J32" s="14">
        <v>-3.84124</v>
      </c>
      <c r="K32" s="14">
        <v>-3.4326400000000001</v>
      </c>
      <c r="L32" s="15">
        <v>-3.0907399999999998</v>
      </c>
      <c r="N32" s="10">
        <v>461.28399999999999</v>
      </c>
      <c r="O32" s="31">
        <v>-0.50010600000000005</v>
      </c>
      <c r="P32" s="10">
        <v>207.00800000000001</v>
      </c>
      <c r="Q32" s="22">
        <v>9.5001800000000003</v>
      </c>
      <c r="R32" s="10">
        <v>430.911</v>
      </c>
      <c r="S32" s="22">
        <v>-0.50010600000000005</v>
      </c>
      <c r="T32" s="10">
        <v>498.31900000000002</v>
      </c>
      <c r="U32" s="33">
        <v>-3.9998800000000001</v>
      </c>
    </row>
    <row r="33" spans="1:21">
      <c r="A33" s="7">
        <v>24</v>
      </c>
      <c r="B33" s="16">
        <v>-1.8663000000000001</v>
      </c>
      <c r="C33" s="16">
        <v>-2.6594899999999999</v>
      </c>
      <c r="D33" s="16">
        <v>-1.91656</v>
      </c>
      <c r="E33" s="16">
        <v>-2.2394699999999998</v>
      </c>
      <c r="I33" s="7">
        <v>24</v>
      </c>
      <c r="J33" s="16">
        <v>-3.68411</v>
      </c>
      <c r="K33" s="16">
        <v>-3.2875100000000002</v>
      </c>
      <c r="L33" s="17">
        <v>-2.9553799999999999</v>
      </c>
      <c r="N33" s="11">
        <v>454.34899999999999</v>
      </c>
      <c r="O33" s="32">
        <v>-6.6646699999999993E-5</v>
      </c>
      <c r="P33" s="11">
        <v>527.68700000000001</v>
      </c>
      <c r="Q33" s="23">
        <v>-4.4999200000000004</v>
      </c>
      <c r="R33" s="11">
        <v>420.13099999999997</v>
      </c>
      <c r="S33" s="23">
        <v>-6.6646699999999993E-5</v>
      </c>
      <c r="T33" s="11">
        <v>494.51900000000001</v>
      </c>
      <c r="U33" s="34">
        <v>-3.4998399999999998</v>
      </c>
    </row>
    <row r="34" spans="1:21">
      <c r="A34" s="4">
        <v>25</v>
      </c>
      <c r="B34" s="14">
        <v>-1.7649900000000001</v>
      </c>
      <c r="C34" s="14">
        <v>-2.5324499999999999</v>
      </c>
      <c r="D34" s="14">
        <v>-1.8182400000000001</v>
      </c>
      <c r="E34" s="14">
        <v>-2.1259199999999998</v>
      </c>
      <c r="I34" s="4">
        <v>25</v>
      </c>
      <c r="J34" s="14">
        <v>-3.5322800000000001</v>
      </c>
      <c r="K34" s="14">
        <v>-3.1471100000000001</v>
      </c>
      <c r="L34" s="15">
        <v>-2.8244699999999998</v>
      </c>
      <c r="N34" s="10">
        <v>446.80200000000002</v>
      </c>
      <c r="O34" s="31">
        <v>0.499973</v>
      </c>
      <c r="P34" s="10">
        <v>519.95299999999997</v>
      </c>
      <c r="Q34" s="22">
        <v>-3.9998800000000001</v>
      </c>
      <c r="R34" s="10">
        <v>408.44200000000001</v>
      </c>
      <c r="S34" s="22">
        <v>0.499973</v>
      </c>
      <c r="T34" s="10">
        <v>490.62700000000001</v>
      </c>
      <c r="U34" s="33">
        <v>-2.9998</v>
      </c>
    </row>
    <row r="35" spans="1:21">
      <c r="A35" s="7">
        <v>26</v>
      </c>
      <c r="B35" s="16">
        <v>-1.6670199999999999</v>
      </c>
      <c r="C35" s="16">
        <v>-2.4098099999999998</v>
      </c>
      <c r="D35" s="16">
        <v>-1.72296</v>
      </c>
      <c r="E35" s="16">
        <v>-2.0160100000000001</v>
      </c>
      <c r="I35" s="7">
        <v>26</v>
      </c>
      <c r="J35" s="16">
        <v>-3.3857599999999999</v>
      </c>
      <c r="K35" s="16">
        <v>-3.0120399999999998</v>
      </c>
      <c r="L35" s="17">
        <v>-2.6980400000000002</v>
      </c>
      <c r="N35" s="11">
        <v>438.44499999999999</v>
      </c>
      <c r="O35" s="32">
        <v>1.0000100000000001</v>
      </c>
      <c r="P35" s="11">
        <v>512.88599999999997</v>
      </c>
      <c r="Q35" s="23">
        <v>-3.4998399999999998</v>
      </c>
      <c r="R35" s="11">
        <v>395.78199999999998</v>
      </c>
      <c r="S35" s="23">
        <v>1.0000100000000001</v>
      </c>
      <c r="T35" s="11">
        <v>486.64600000000002</v>
      </c>
      <c r="U35" s="34">
        <v>-2.4997600000000002</v>
      </c>
    </row>
    <row r="36" spans="1:21">
      <c r="A36" s="4">
        <v>27</v>
      </c>
      <c r="B36" s="14">
        <v>-1.57185</v>
      </c>
      <c r="C36" s="14">
        <v>-2.2910400000000002</v>
      </c>
      <c r="D36" s="14">
        <v>-1.63043</v>
      </c>
      <c r="E36" s="14">
        <v>-1.9097200000000001</v>
      </c>
      <c r="I36" s="4">
        <v>27</v>
      </c>
      <c r="J36" s="14">
        <v>-3.2445300000000001</v>
      </c>
      <c r="K36" s="14">
        <v>-2.8811300000000002</v>
      </c>
      <c r="L36" s="15">
        <v>-2.5760800000000001</v>
      </c>
      <c r="N36" s="10">
        <v>429.084</v>
      </c>
      <c r="O36" s="31">
        <v>1.5000500000000001</v>
      </c>
      <c r="P36" s="10">
        <v>506.25799999999998</v>
      </c>
      <c r="Q36" s="22">
        <v>-2.9998</v>
      </c>
      <c r="R36" s="10">
        <v>381.88600000000002</v>
      </c>
      <c r="S36" s="22">
        <v>1.5000500000000001</v>
      </c>
      <c r="T36" s="10">
        <v>482.55</v>
      </c>
      <c r="U36" s="33">
        <v>-2.0002200000000001</v>
      </c>
    </row>
    <row r="37" spans="1:21">
      <c r="A37" s="7">
        <v>28</v>
      </c>
      <c r="B37" s="16">
        <v>-1.4797400000000001</v>
      </c>
      <c r="C37" s="16">
        <v>-2.1764000000000001</v>
      </c>
      <c r="D37" s="16">
        <v>-1.5403800000000001</v>
      </c>
      <c r="E37" s="16">
        <v>-1.80677</v>
      </c>
      <c r="I37" s="7">
        <v>28</v>
      </c>
      <c r="J37" s="16">
        <v>-3.1077599999999999</v>
      </c>
      <c r="K37" s="16">
        <v>-2.7547000000000001</v>
      </c>
      <c r="L37" s="17">
        <v>-2.4577399999999998</v>
      </c>
      <c r="N37" s="11">
        <v>418.39400000000001</v>
      </c>
      <c r="O37" s="32">
        <v>2.0000900000000001</v>
      </c>
      <c r="P37" s="11">
        <v>499.959</v>
      </c>
      <c r="Q37" s="23">
        <v>-2.4997600000000002</v>
      </c>
      <c r="R37" s="11">
        <v>366.38</v>
      </c>
      <c r="S37" s="23">
        <v>2.0000900000000001</v>
      </c>
      <c r="T37" s="11">
        <v>478.30900000000003</v>
      </c>
      <c r="U37" s="34">
        <v>-1.5001800000000001</v>
      </c>
    </row>
    <row r="38" spans="1:21">
      <c r="A38" s="4">
        <v>29</v>
      </c>
      <c r="B38" s="14">
        <v>-1.3907099999999999</v>
      </c>
      <c r="C38" s="14">
        <v>-2.0656099999999999</v>
      </c>
      <c r="D38" s="14">
        <v>-1.4530799999999999</v>
      </c>
      <c r="E38" s="14">
        <v>-1.7071700000000001</v>
      </c>
      <c r="I38" s="4">
        <v>29</v>
      </c>
      <c r="J38" s="14">
        <v>-2.9757600000000002</v>
      </c>
      <c r="K38" s="14">
        <v>-2.63245</v>
      </c>
      <c r="L38" s="15">
        <v>-2.3435700000000002</v>
      </c>
      <c r="N38" s="10">
        <v>405.89800000000002</v>
      </c>
      <c r="O38" s="31">
        <v>2.50013</v>
      </c>
      <c r="P38" s="10">
        <v>493.84300000000002</v>
      </c>
      <c r="Q38" s="22">
        <v>-2.0002200000000001</v>
      </c>
      <c r="R38" s="10">
        <v>348.69600000000003</v>
      </c>
      <c r="S38" s="22">
        <v>2.50013</v>
      </c>
      <c r="T38" s="10">
        <v>473.90600000000001</v>
      </c>
      <c r="U38" s="33">
        <v>-1.0001500000000001</v>
      </c>
    </row>
    <row r="39" spans="1:21">
      <c r="A39" s="7">
        <v>30</v>
      </c>
      <c r="B39" s="16">
        <v>-1.30419</v>
      </c>
      <c r="C39" s="16">
        <v>-1.95842</v>
      </c>
      <c r="D39" s="16">
        <v>-1.36798</v>
      </c>
      <c r="E39" s="16">
        <v>-1.6106400000000001</v>
      </c>
      <c r="I39" s="7">
        <v>30</v>
      </c>
      <c r="J39" s="16">
        <v>-2.8481900000000002</v>
      </c>
      <c r="K39" s="16">
        <v>-2.5141100000000001</v>
      </c>
      <c r="L39" s="17">
        <v>-2.2327699999999999</v>
      </c>
      <c r="N39" s="11">
        <v>390.71699999999998</v>
      </c>
      <c r="O39" s="32">
        <v>3.0001699999999998</v>
      </c>
      <c r="P39" s="11">
        <v>487.80599999999998</v>
      </c>
      <c r="Q39" s="23">
        <v>-1.5001800000000001</v>
      </c>
      <c r="R39" s="11">
        <v>327.80399999999997</v>
      </c>
      <c r="S39" s="23">
        <v>3.0001699999999998</v>
      </c>
      <c r="T39" s="11">
        <v>469.35300000000001</v>
      </c>
      <c r="U39" s="34">
        <v>-0.50010600000000005</v>
      </c>
    </row>
    <row r="40" spans="1:21">
      <c r="A40" s="4">
        <v>31</v>
      </c>
      <c r="B40" s="14">
        <v>-1.22018</v>
      </c>
      <c r="C40" s="14">
        <v>-1.8548</v>
      </c>
      <c r="D40" s="14">
        <v>-1.2853600000000001</v>
      </c>
      <c r="E40" s="14">
        <v>-1.51718</v>
      </c>
      <c r="I40" s="4">
        <v>31</v>
      </c>
      <c r="J40" s="14">
        <v>-2.7245499999999998</v>
      </c>
      <c r="K40" s="14">
        <v>-2.39968</v>
      </c>
      <c r="L40" s="15">
        <v>-2.1255799999999998</v>
      </c>
      <c r="N40" s="10">
        <v>371.03899999999999</v>
      </c>
      <c r="O40" s="31">
        <v>3.50021</v>
      </c>
      <c r="P40" s="10">
        <v>481.86200000000002</v>
      </c>
      <c r="Q40" s="22">
        <v>-1.0001500000000001</v>
      </c>
      <c r="R40" s="10">
        <v>301.154</v>
      </c>
      <c r="S40" s="22">
        <v>3.50021</v>
      </c>
      <c r="T40" s="10">
        <v>464.60599999999999</v>
      </c>
      <c r="U40" s="33">
        <v>-6.6646699999999993E-5</v>
      </c>
    </row>
    <row r="41" spans="1:21">
      <c r="A41" s="7">
        <v>32</v>
      </c>
      <c r="B41" s="16">
        <v>-1.13896</v>
      </c>
      <c r="C41" s="16">
        <v>-1.75421</v>
      </c>
      <c r="D41" s="16">
        <v>-1.20523</v>
      </c>
      <c r="E41" s="16">
        <v>-1.42652</v>
      </c>
      <c r="I41" s="7">
        <v>32</v>
      </c>
      <c r="J41" s="16">
        <v>-2.6051000000000002</v>
      </c>
      <c r="K41" s="16">
        <v>-2.2885800000000001</v>
      </c>
      <c r="L41" s="17">
        <v>-2.0217700000000001</v>
      </c>
      <c r="N41" s="11">
        <v>341.58699999999999</v>
      </c>
      <c r="O41" s="32">
        <v>4.0002500000000003</v>
      </c>
      <c r="P41" s="11">
        <v>475.91399999999999</v>
      </c>
      <c r="Q41" s="23">
        <v>-0.50010600000000005</v>
      </c>
      <c r="R41" s="11">
        <v>255.833</v>
      </c>
      <c r="S41" s="23">
        <v>4.0002500000000003</v>
      </c>
      <c r="T41" s="11">
        <v>459.64499999999998</v>
      </c>
      <c r="U41" s="34">
        <v>0.499973</v>
      </c>
    </row>
    <row r="42" spans="1:21">
      <c r="A42" s="4">
        <v>33</v>
      </c>
      <c r="B42" s="14">
        <v>-1.0599700000000001</v>
      </c>
      <c r="C42" s="14">
        <v>-1.65693</v>
      </c>
      <c r="D42" s="14">
        <v>-1.1270199999999999</v>
      </c>
      <c r="E42" s="14">
        <v>-1.3386400000000001</v>
      </c>
      <c r="I42" s="4">
        <v>33</v>
      </c>
      <c r="J42" s="14">
        <v>-2.4892599999999998</v>
      </c>
      <c r="K42" s="14">
        <v>-2.18113</v>
      </c>
      <c r="L42" s="15">
        <v>-1.9212800000000001</v>
      </c>
      <c r="P42" s="10">
        <v>469.94600000000003</v>
      </c>
      <c r="Q42" s="22">
        <v>-6.6646699999999993E-5</v>
      </c>
      <c r="T42" s="10">
        <v>454.43900000000002</v>
      </c>
      <c r="U42" s="33">
        <v>1.0000100000000001</v>
      </c>
    </row>
    <row r="43" spans="1:21">
      <c r="A43" s="7">
        <v>34</v>
      </c>
      <c r="B43" s="16">
        <v>-0.98321999999999998</v>
      </c>
      <c r="C43" s="16">
        <v>-1.5626800000000001</v>
      </c>
      <c r="D43" s="16">
        <v>-1.05074</v>
      </c>
      <c r="E43" s="16">
        <v>-1.25326</v>
      </c>
      <c r="I43" s="7">
        <v>34</v>
      </c>
      <c r="J43" s="16">
        <v>-2.3770799999999999</v>
      </c>
      <c r="K43" s="16">
        <v>-2.0770400000000002</v>
      </c>
      <c r="L43" s="17">
        <v>-1.8236000000000001</v>
      </c>
      <c r="P43" s="11">
        <v>463.899</v>
      </c>
      <c r="Q43" s="23">
        <v>0.499973</v>
      </c>
      <c r="T43" s="11">
        <v>448.95499999999998</v>
      </c>
      <c r="U43" s="34">
        <v>1.5000500000000001</v>
      </c>
    </row>
    <row r="44" spans="1:21">
      <c r="A44" s="4">
        <v>35</v>
      </c>
      <c r="B44" s="14">
        <v>-0.90842000000000001</v>
      </c>
      <c r="C44" s="14">
        <v>-1.47119</v>
      </c>
      <c r="D44" s="14">
        <v>-0.97665599999999997</v>
      </c>
      <c r="E44" s="14">
        <v>-1.17041</v>
      </c>
      <c r="I44" s="4">
        <v>35</v>
      </c>
      <c r="J44" s="14">
        <v>-2.2684899999999999</v>
      </c>
      <c r="K44" s="14">
        <v>-1.976</v>
      </c>
      <c r="L44" s="15">
        <v>-1.72899</v>
      </c>
      <c r="P44" s="10">
        <v>457.75299999999999</v>
      </c>
      <c r="Q44" s="22">
        <v>1.0000100000000001</v>
      </c>
      <c r="T44" s="10">
        <v>443.15699999999998</v>
      </c>
      <c r="U44" s="33">
        <v>2.0000900000000001</v>
      </c>
    </row>
    <row r="45" spans="1:21">
      <c r="A45" s="7">
        <v>36</v>
      </c>
      <c r="B45" s="16">
        <v>-0.83613199999999999</v>
      </c>
      <c r="C45" s="16">
        <v>-1.38245</v>
      </c>
      <c r="D45" s="16">
        <v>-0.90478000000000003</v>
      </c>
      <c r="E45" s="16">
        <v>-1.08978</v>
      </c>
      <c r="I45" s="7">
        <v>36</v>
      </c>
      <c r="J45" s="16">
        <v>-2.1629999999999998</v>
      </c>
      <c r="K45" s="16">
        <v>-1.8780300000000001</v>
      </c>
      <c r="L45" s="17">
        <v>-1.6371599999999999</v>
      </c>
      <c r="P45" s="11">
        <v>451.471</v>
      </c>
      <c r="Q45" s="23">
        <v>1.5000500000000001</v>
      </c>
      <c r="T45" s="11">
        <v>436.988</v>
      </c>
      <c r="U45" s="34">
        <v>2.50013</v>
      </c>
    </row>
    <row r="46" spans="1:21">
      <c r="A46" s="4">
        <v>37</v>
      </c>
      <c r="B46" s="14">
        <v>-0.76551599999999997</v>
      </c>
      <c r="C46" s="14">
        <v>-1.29619</v>
      </c>
      <c r="D46" s="14">
        <v>-0.83455599999999996</v>
      </c>
      <c r="E46" s="14">
        <v>-1.0119400000000001</v>
      </c>
      <c r="I46" s="4">
        <v>37</v>
      </c>
      <c r="J46" s="14">
        <v>-2.0608499999999998</v>
      </c>
      <c r="K46" s="14">
        <v>-1.7831300000000001</v>
      </c>
      <c r="L46" s="15">
        <v>-1.5478499999999999</v>
      </c>
      <c r="P46" s="10">
        <v>445.02</v>
      </c>
      <c r="Q46" s="22">
        <v>2.0000900000000001</v>
      </c>
      <c r="T46" s="10">
        <v>430.36099999999999</v>
      </c>
      <c r="U46" s="33">
        <v>3.0001699999999998</v>
      </c>
    </row>
    <row r="47" spans="1:21">
      <c r="A47" s="7">
        <v>38</v>
      </c>
      <c r="B47" s="16">
        <v>-0.69685600000000003</v>
      </c>
      <c r="C47" s="16">
        <v>-1.21269</v>
      </c>
      <c r="D47" s="16">
        <v>-0.765984</v>
      </c>
      <c r="E47" s="16">
        <v>-0.93577999999999995</v>
      </c>
      <c r="I47" s="7">
        <v>38</v>
      </c>
      <c r="J47" s="16">
        <v>-1.9617599999999999</v>
      </c>
      <c r="K47" s="16">
        <v>-1.69075</v>
      </c>
      <c r="L47" s="17">
        <v>-1.46132</v>
      </c>
      <c r="P47" s="11">
        <v>438.36799999999999</v>
      </c>
      <c r="Q47" s="23">
        <v>2.50013</v>
      </c>
      <c r="T47" s="11">
        <v>423.26400000000001</v>
      </c>
      <c r="U47" s="34">
        <v>3.50021</v>
      </c>
    </row>
    <row r="48" spans="1:21">
      <c r="A48" s="4">
        <v>39</v>
      </c>
      <c r="B48" s="14">
        <v>-0.63015200000000005</v>
      </c>
      <c r="C48" s="14">
        <v>-1.13167</v>
      </c>
      <c r="D48" s="14">
        <v>-0.69933999999999996</v>
      </c>
      <c r="E48" s="14">
        <v>-0.86212800000000001</v>
      </c>
      <c r="I48" s="4">
        <v>39</v>
      </c>
      <c r="J48" s="14">
        <v>-1.86547</v>
      </c>
      <c r="K48" s="14">
        <v>-1.6011599999999999</v>
      </c>
      <c r="L48" s="15">
        <v>-1.37704</v>
      </c>
      <c r="P48" s="10">
        <v>431.47199999999998</v>
      </c>
      <c r="Q48" s="22">
        <v>3.0001699999999998</v>
      </c>
      <c r="T48" s="10">
        <v>415.58300000000003</v>
      </c>
      <c r="U48" s="33">
        <v>4.0002500000000003</v>
      </c>
    </row>
    <row r="49" spans="1:21">
      <c r="A49" s="7">
        <v>40</v>
      </c>
      <c r="B49" s="16">
        <v>-0.56540000000000001</v>
      </c>
      <c r="C49" s="16">
        <v>-1.0528500000000001</v>
      </c>
      <c r="D49" s="16">
        <v>-0.63434800000000002</v>
      </c>
      <c r="E49" s="16">
        <v>-0.79042800000000002</v>
      </c>
      <c r="I49" s="7">
        <v>40</v>
      </c>
      <c r="J49" s="16">
        <v>-1.77197</v>
      </c>
      <c r="K49" s="16">
        <v>-1.5140800000000001</v>
      </c>
      <c r="L49" s="17">
        <v>-1.2952600000000001</v>
      </c>
      <c r="P49" s="11">
        <v>424.29599999999999</v>
      </c>
      <c r="Q49" s="23">
        <v>3.50021</v>
      </c>
      <c r="T49" s="11">
        <v>407.185</v>
      </c>
      <c r="U49" s="34">
        <v>4.4997800000000003</v>
      </c>
    </row>
    <row r="50" spans="1:21">
      <c r="P50" s="10">
        <v>416.80099999999999</v>
      </c>
      <c r="Q50" s="22">
        <v>4.0002500000000003</v>
      </c>
      <c r="T50" s="10">
        <v>397.88900000000001</v>
      </c>
      <c r="U50" s="33">
        <v>4.9998199999999997</v>
      </c>
    </row>
    <row r="51" spans="1:21">
      <c r="P51" s="11">
        <v>408.93299999999999</v>
      </c>
      <c r="Q51" s="23">
        <v>4.4997800000000003</v>
      </c>
      <c r="T51" s="11">
        <v>387.44799999999998</v>
      </c>
      <c r="U51" s="34">
        <v>5.49986</v>
      </c>
    </row>
    <row r="52" spans="1:21">
      <c r="P52" s="10">
        <v>400.62200000000001</v>
      </c>
      <c r="Q52" s="22">
        <v>4.9998199999999997</v>
      </c>
      <c r="T52" s="10">
        <v>375.46300000000002</v>
      </c>
      <c r="U52" s="33">
        <v>5.9999000000000002</v>
      </c>
    </row>
    <row r="53" spans="1:21">
      <c r="P53" s="11">
        <v>391.733</v>
      </c>
      <c r="Q53" s="23">
        <v>5.49986</v>
      </c>
      <c r="T53" s="11">
        <v>361.29700000000003</v>
      </c>
      <c r="U53" s="34">
        <v>6.4999399999999996</v>
      </c>
    </row>
    <row r="54" spans="1:21">
      <c r="P54" s="10">
        <v>382.28300000000002</v>
      </c>
      <c r="Q54" s="22">
        <v>5.9999000000000002</v>
      </c>
      <c r="T54" s="10">
        <v>343.59500000000003</v>
      </c>
      <c r="U54" s="33">
        <v>6.9999799999999999</v>
      </c>
    </row>
    <row r="55" spans="1:21">
      <c r="P55" s="11">
        <v>372.06099999999998</v>
      </c>
      <c r="Q55" s="23">
        <v>6.4999399999999996</v>
      </c>
      <c r="T55" s="11">
        <v>318.86700000000002</v>
      </c>
      <c r="U55" s="34">
        <v>7.5000200000000001</v>
      </c>
    </row>
    <row r="56" spans="1:21">
      <c r="P56" s="10">
        <v>360.89299999999997</v>
      </c>
      <c r="Q56" s="22">
        <v>6.9999799999999999</v>
      </c>
    </row>
    <row r="57" spans="1:21">
      <c r="P57" s="11">
        <v>348.49099999999999</v>
      </c>
      <c r="Q57" s="23">
        <v>7.5000200000000001</v>
      </c>
    </row>
    <row r="58" spans="1:21">
      <c r="P58" s="10">
        <v>334.39499999999998</v>
      </c>
      <c r="Q58" s="22">
        <v>8.0000599999999995</v>
      </c>
    </row>
    <row r="59" spans="1:21">
      <c r="P59" s="11">
        <v>317.73200000000003</v>
      </c>
      <c r="Q59" s="23">
        <v>8.5000999999999998</v>
      </c>
    </row>
    <row r="60" spans="1:21">
      <c r="P60" s="10">
        <v>296.46899999999999</v>
      </c>
      <c r="Q60" s="22">
        <v>9.00014</v>
      </c>
    </row>
    <row r="61" spans="1:21">
      <c r="P61" s="11">
        <v>260.892</v>
      </c>
      <c r="Q61" s="23">
        <v>9.5001800000000003</v>
      </c>
    </row>
  </sheetData>
  <mergeCells count="7">
    <mergeCell ref="N2:O2"/>
    <mergeCell ref="P2:Q2"/>
    <mergeCell ref="R2:S2"/>
    <mergeCell ref="T2:U2"/>
    <mergeCell ref="B2:E2"/>
    <mergeCell ref="G2:H2"/>
    <mergeCell ref="J2:L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A4204-9C7A-4EC2-B5CA-C43FF624B141}">
  <dimension ref="A1:I176"/>
  <sheetViews>
    <sheetView workbookViewId="0">
      <selection activeCell="I36" sqref="I36"/>
    </sheetView>
  </sheetViews>
  <sheetFormatPr defaultColWidth="8.796875" defaultRowHeight="15.6"/>
  <cols>
    <col min="1" max="1" width="14.19921875" customWidth="1"/>
    <col min="2" max="2" width="25.69921875" customWidth="1"/>
    <col min="3" max="3" width="16.796875" customWidth="1"/>
    <col min="5" max="5" width="25.19921875" customWidth="1"/>
    <col min="8" max="9" width="16.796875" customWidth="1"/>
  </cols>
  <sheetData>
    <row r="1" spans="1:9">
      <c r="A1" s="1" t="s">
        <v>36</v>
      </c>
      <c r="E1" t="s">
        <v>40</v>
      </c>
      <c r="H1" t="s">
        <v>39</v>
      </c>
    </row>
    <row r="2" spans="1:9">
      <c r="A2" t="s">
        <v>23</v>
      </c>
      <c r="B2" t="s">
        <v>24</v>
      </c>
      <c r="C2" t="s">
        <v>37</v>
      </c>
      <c r="E2" t="s">
        <v>24</v>
      </c>
      <c r="F2" t="s">
        <v>38</v>
      </c>
      <c r="H2" t="s">
        <v>37</v>
      </c>
      <c r="I2" t="s">
        <v>38</v>
      </c>
    </row>
    <row r="3" spans="1:9">
      <c r="A3" s="4">
        <v>1</v>
      </c>
      <c r="B3" s="15">
        <v>-1.67239E-2</v>
      </c>
      <c r="C3" s="17">
        <v>0</v>
      </c>
      <c r="E3" s="28">
        <v>-0.167315616616527</v>
      </c>
      <c r="F3" s="6">
        <v>1</v>
      </c>
      <c r="H3" s="28">
        <v>-36.491694402460297</v>
      </c>
      <c r="I3" s="6">
        <v>1</v>
      </c>
    </row>
    <row r="4" spans="1:9">
      <c r="A4" s="7">
        <v>2</v>
      </c>
      <c r="B4" s="17">
        <v>6.1481499999999998E-3</v>
      </c>
      <c r="C4" s="15">
        <v>0</v>
      </c>
      <c r="E4" s="29">
        <v>-0.156722383383473</v>
      </c>
      <c r="F4" s="9">
        <v>0</v>
      </c>
      <c r="H4" s="29">
        <v>-31.5083055975397</v>
      </c>
      <c r="I4" s="9">
        <v>0</v>
      </c>
    </row>
    <row r="5" spans="1:9">
      <c r="A5" s="4">
        <v>3</v>
      </c>
      <c r="B5" s="15">
        <v>-1.05355E-4</v>
      </c>
      <c r="C5" s="17">
        <v>0</v>
      </c>
      <c r="E5" s="28">
        <v>-0.146129150150419</v>
      </c>
      <c r="F5" s="6">
        <v>0</v>
      </c>
      <c r="H5" s="28">
        <v>-26.524916792618999</v>
      </c>
      <c r="I5" s="6">
        <v>0</v>
      </c>
    </row>
    <row r="6" spans="1:9">
      <c r="A6" s="7">
        <v>4</v>
      </c>
      <c r="B6" s="17">
        <v>4.2700000000000002E-4</v>
      </c>
      <c r="C6" s="15">
        <v>0</v>
      </c>
      <c r="E6" s="29">
        <v>-0.135535916917365</v>
      </c>
      <c r="F6" s="9">
        <v>1</v>
      </c>
      <c r="H6" s="29">
        <v>-21.541527987698402</v>
      </c>
      <c r="I6" s="9">
        <v>2</v>
      </c>
    </row>
    <row r="7" spans="1:9">
      <c r="A7" s="4">
        <v>5</v>
      </c>
      <c r="B7" s="15">
        <v>5.1323299999999998E-4</v>
      </c>
      <c r="C7" s="17">
        <v>-1.8340000000000001</v>
      </c>
      <c r="E7" s="28">
        <v>-0.124942683684311</v>
      </c>
      <c r="F7" s="6">
        <v>0</v>
      </c>
      <c r="H7" s="28">
        <v>-16.558139182777701</v>
      </c>
      <c r="I7" s="6">
        <v>10</v>
      </c>
    </row>
    <row r="8" spans="1:9">
      <c r="A8" s="7">
        <v>6</v>
      </c>
      <c r="B8" s="17">
        <v>4.19076E-3</v>
      </c>
      <c r="C8" s="15">
        <v>-1.8340000000000001</v>
      </c>
      <c r="E8" s="29">
        <v>-0.114349450451257</v>
      </c>
      <c r="F8" s="9">
        <v>0</v>
      </c>
      <c r="H8" s="29">
        <v>-11.574750377857001</v>
      </c>
      <c r="I8" s="9">
        <v>16</v>
      </c>
    </row>
    <row r="9" spans="1:9">
      <c r="A9" s="4">
        <v>7</v>
      </c>
      <c r="B9" s="15">
        <v>4.1782E-3</v>
      </c>
      <c r="C9" s="17">
        <v>0</v>
      </c>
      <c r="E9" s="28">
        <v>-0.103756217218203</v>
      </c>
      <c r="F9" s="6">
        <v>0</v>
      </c>
      <c r="H9" s="28">
        <v>-6.5913615729363704</v>
      </c>
      <c r="I9" s="6">
        <v>21</v>
      </c>
    </row>
    <row r="10" spans="1:9">
      <c r="A10" s="7">
        <v>8</v>
      </c>
      <c r="B10" s="17">
        <v>3.2177E-3</v>
      </c>
      <c r="C10" s="15">
        <v>0</v>
      </c>
      <c r="E10" s="29">
        <v>-9.3162983985148703E-2</v>
      </c>
      <c r="F10" s="9">
        <v>0</v>
      </c>
      <c r="H10" s="29">
        <v>-1.6079727680157101</v>
      </c>
      <c r="I10" s="9">
        <v>109</v>
      </c>
    </row>
    <row r="11" spans="1:9">
      <c r="A11" s="4">
        <v>9</v>
      </c>
      <c r="B11" s="15">
        <v>1.3399100000000001E-2</v>
      </c>
      <c r="C11" s="17">
        <v>0</v>
      </c>
      <c r="E11" s="28">
        <v>-8.2569750752094703E-2</v>
      </c>
      <c r="F11" s="6">
        <v>4</v>
      </c>
      <c r="H11" s="28">
        <v>3.3754160369049599</v>
      </c>
      <c r="I11" s="6">
        <v>3</v>
      </c>
    </row>
    <row r="12" spans="1:9">
      <c r="A12" s="7">
        <v>10</v>
      </c>
      <c r="B12" s="17">
        <v>4.6196600000000003E-3</v>
      </c>
      <c r="C12" s="15">
        <v>-15.167</v>
      </c>
      <c r="E12" s="29">
        <v>-7.1976517519040606E-2</v>
      </c>
      <c r="F12" s="9">
        <v>0</v>
      </c>
      <c r="H12" s="29">
        <v>8.35880484182562</v>
      </c>
      <c r="I12" s="9">
        <v>2</v>
      </c>
    </row>
    <row r="13" spans="1:9">
      <c r="A13" s="4">
        <v>11</v>
      </c>
      <c r="B13" s="15">
        <v>1.0844700000000001E-2</v>
      </c>
      <c r="C13" s="17">
        <v>0</v>
      </c>
      <c r="E13" s="28">
        <v>-6.1383284285986599E-2</v>
      </c>
      <c r="F13" s="6">
        <v>1</v>
      </c>
      <c r="H13" s="28">
        <v>13.342193646746299</v>
      </c>
      <c r="I13" s="6">
        <v>2</v>
      </c>
    </row>
    <row r="14" spans="1:9">
      <c r="A14" s="7">
        <v>12</v>
      </c>
      <c r="B14" s="17">
        <v>1.4567500000000001E-2</v>
      </c>
      <c r="C14" s="15">
        <v>0</v>
      </c>
      <c r="E14" s="29">
        <v>-5.0790051052932599E-2</v>
      </c>
      <c r="F14" s="9">
        <v>3</v>
      </c>
      <c r="H14" s="29">
        <v>18.3255824516669</v>
      </c>
      <c r="I14" s="9">
        <v>3</v>
      </c>
    </row>
    <row r="15" spans="1:9">
      <c r="A15" s="4">
        <v>13</v>
      </c>
      <c r="B15" s="15">
        <v>4.62335E-3</v>
      </c>
      <c r="C15" s="17">
        <v>0</v>
      </c>
      <c r="E15" s="28">
        <v>-4.0196817819878501E-2</v>
      </c>
      <c r="F15" s="6">
        <v>1</v>
      </c>
      <c r="H15" s="28">
        <v>23.308971256587601</v>
      </c>
      <c r="I15" s="6">
        <v>1</v>
      </c>
    </row>
    <row r="16" spans="1:9">
      <c r="A16" s="7">
        <v>14</v>
      </c>
      <c r="B16" s="17">
        <v>1.0692200000000001E-2</v>
      </c>
      <c r="C16" s="15">
        <v>-3.9550000000000001</v>
      </c>
      <c r="E16" s="29">
        <v>-2.9603584586824501E-2</v>
      </c>
      <c r="F16" s="9">
        <v>1</v>
      </c>
      <c r="H16" s="29">
        <v>28.292360061508301</v>
      </c>
      <c r="I16" s="9">
        <v>1</v>
      </c>
    </row>
    <row r="17" spans="1:9">
      <c r="A17" s="4">
        <v>15</v>
      </c>
      <c r="B17" s="15">
        <v>-1.0619E-3</v>
      </c>
      <c r="C17" s="17">
        <v>29.120999999999999</v>
      </c>
      <c r="E17" s="28">
        <v>-1.90103513537704E-2</v>
      </c>
      <c r="F17" s="6">
        <v>6</v>
      </c>
      <c r="H17" s="28">
        <v>33.275748866428899</v>
      </c>
      <c r="I17" s="6">
        <v>0</v>
      </c>
    </row>
    <row r="18" spans="1:9">
      <c r="A18" s="7">
        <v>16</v>
      </c>
      <c r="B18" s="17">
        <v>-2.97E-5</v>
      </c>
      <c r="C18" s="15">
        <v>0</v>
      </c>
      <c r="E18" s="29">
        <v>-8.4171181207163895E-3</v>
      </c>
      <c r="F18" s="9">
        <v>16</v>
      </c>
      <c r="H18" s="29">
        <v>38.259137671349599</v>
      </c>
      <c r="I18" s="9">
        <v>2</v>
      </c>
    </row>
    <row r="19" spans="1:9">
      <c r="A19" s="4">
        <v>17</v>
      </c>
      <c r="B19" s="15">
        <v>-7.2079999999999996E-4</v>
      </c>
      <c r="C19" s="17">
        <v>-6.6970000000000001</v>
      </c>
      <c r="E19" s="28">
        <v>2.1761151123376701E-3</v>
      </c>
      <c r="F19" s="6">
        <v>101</v>
      </c>
      <c r="H19" s="28">
        <v>43.2425264762702</v>
      </c>
      <c r="I19" s="6">
        <v>0</v>
      </c>
    </row>
    <row r="20" spans="1:9">
      <c r="A20" s="7">
        <v>18</v>
      </c>
      <c r="B20" s="17">
        <v>-1.64008E-2</v>
      </c>
      <c r="C20" s="15">
        <v>-12.416</v>
      </c>
      <c r="E20" s="29">
        <v>1.2769348345391699E-2</v>
      </c>
      <c r="F20" s="9">
        <v>23</v>
      </c>
      <c r="H20" s="29">
        <v>48.2259152811909</v>
      </c>
      <c r="I20" s="9">
        <v>0</v>
      </c>
    </row>
    <row r="21" spans="1:9">
      <c r="A21" s="4">
        <v>19</v>
      </c>
      <c r="B21" s="15">
        <v>-3.0860499999999999E-3</v>
      </c>
      <c r="C21" s="17">
        <v>-16.379000000000001</v>
      </c>
      <c r="E21" s="28">
        <v>2.3362581578445701E-2</v>
      </c>
      <c r="F21" s="6">
        <v>9</v>
      </c>
      <c r="H21" s="28">
        <v>53.209304086111601</v>
      </c>
      <c r="I21" s="6">
        <v>0</v>
      </c>
    </row>
    <row r="22" spans="1:9">
      <c r="A22" s="7">
        <v>20</v>
      </c>
      <c r="B22" s="17">
        <v>-1.9071000000000001E-2</v>
      </c>
      <c r="C22" s="15">
        <v>-4.8339999999999996</v>
      </c>
      <c r="E22" s="29">
        <v>3.3955814811499799E-2</v>
      </c>
      <c r="F22" s="9">
        <v>4</v>
      </c>
      <c r="H22" s="29">
        <v>58.192692891032202</v>
      </c>
      <c r="I22" s="9">
        <v>0</v>
      </c>
    </row>
    <row r="23" spans="1:9">
      <c r="A23" s="4">
        <v>21</v>
      </c>
      <c r="B23" s="15">
        <v>-8.0746999999999999E-2</v>
      </c>
      <c r="C23" s="17">
        <v>-1.9159999999999999</v>
      </c>
      <c r="E23" s="28">
        <v>4.4549048044553799E-2</v>
      </c>
      <c r="F23" s="6">
        <v>0</v>
      </c>
      <c r="H23" s="28">
        <v>63.176081695952902</v>
      </c>
      <c r="I23" s="6">
        <v>0</v>
      </c>
    </row>
    <row r="24" spans="1:9">
      <c r="A24" s="7">
        <v>22</v>
      </c>
      <c r="B24" s="17">
        <v>-4.4872700000000001E-2</v>
      </c>
      <c r="C24" s="15">
        <v>38.454999999999998</v>
      </c>
      <c r="E24" s="29">
        <v>5.5142281277607903E-2</v>
      </c>
      <c r="F24" s="9">
        <v>0</v>
      </c>
      <c r="H24" s="29">
        <v>68.159470500873596</v>
      </c>
      <c r="I24" s="9">
        <v>0</v>
      </c>
    </row>
    <row r="25" spans="1:9">
      <c r="A25" s="4">
        <v>23</v>
      </c>
      <c r="B25" s="15">
        <v>-7.6695000000000001E-3</v>
      </c>
      <c r="C25" s="17">
        <v>18.212</v>
      </c>
      <c r="E25" s="28">
        <v>6.5735514510661897E-2</v>
      </c>
      <c r="F25" s="6">
        <v>1</v>
      </c>
      <c r="H25" s="28">
        <v>73.142859305794204</v>
      </c>
      <c r="I25" s="6">
        <v>0</v>
      </c>
    </row>
    <row r="26" spans="1:9">
      <c r="A26" s="7">
        <v>24</v>
      </c>
      <c r="B26" s="17">
        <v>-8.2638E-3</v>
      </c>
      <c r="C26" s="15">
        <v>-12.75</v>
      </c>
      <c r="E26" s="29">
        <v>7.6328747743715994E-2</v>
      </c>
      <c r="F26" s="9">
        <v>1</v>
      </c>
      <c r="H26" s="29">
        <v>78.126248110714897</v>
      </c>
      <c r="I26" s="9">
        <v>0</v>
      </c>
    </row>
    <row r="27" spans="1:9">
      <c r="A27" s="4">
        <v>25</v>
      </c>
      <c r="B27" s="15">
        <v>-1.51914E-3</v>
      </c>
      <c r="C27" s="17">
        <v>-9.4160000000000004</v>
      </c>
      <c r="E27" s="28">
        <v>8.6921980976769994E-2</v>
      </c>
      <c r="F27" s="6">
        <v>1</v>
      </c>
      <c r="H27" s="28">
        <v>83.109636915635505</v>
      </c>
      <c r="I27" s="6">
        <v>0</v>
      </c>
    </row>
    <row r="28" spans="1:9">
      <c r="A28" s="7">
        <v>26</v>
      </c>
      <c r="B28" s="17">
        <v>7.1722499999999998E-3</v>
      </c>
      <c r="C28" s="15">
        <v>-3.5840000000000001</v>
      </c>
      <c r="H28" s="29">
        <v>88.093025720556199</v>
      </c>
      <c r="I28" s="9">
        <v>0</v>
      </c>
    </row>
    <row r="29" spans="1:9">
      <c r="A29" s="4">
        <v>27</v>
      </c>
      <c r="B29" s="15">
        <v>2.1933500000000002E-3</v>
      </c>
      <c r="C29" s="17">
        <v>-10.029999999999999</v>
      </c>
      <c r="H29" s="28">
        <v>93.076414525476906</v>
      </c>
      <c r="I29" s="6">
        <v>0</v>
      </c>
    </row>
    <row r="30" spans="1:9">
      <c r="A30" s="7">
        <v>28</v>
      </c>
      <c r="B30" s="17">
        <v>-1.06439E-2</v>
      </c>
      <c r="C30" s="15">
        <v>0</v>
      </c>
      <c r="H30" s="29">
        <v>98.0598033303975</v>
      </c>
      <c r="I30" s="9">
        <v>0</v>
      </c>
    </row>
    <row r="31" spans="1:9">
      <c r="A31" s="4">
        <v>29</v>
      </c>
      <c r="B31" s="15">
        <v>3.1344400000000001E-3</v>
      </c>
      <c r="C31" s="17">
        <v>-3</v>
      </c>
      <c r="H31" s="28">
        <v>103.04319213531799</v>
      </c>
      <c r="I31" s="6">
        <v>0</v>
      </c>
    </row>
    <row r="32" spans="1:9">
      <c r="A32" s="7">
        <v>30</v>
      </c>
      <c r="B32" s="17">
        <v>8.51237E-3</v>
      </c>
      <c r="C32" s="15">
        <v>-4.6660000000000004</v>
      </c>
      <c r="H32" s="29">
        <v>108.026580940239</v>
      </c>
      <c r="I32" s="9">
        <v>0</v>
      </c>
    </row>
    <row r="33" spans="1:9">
      <c r="A33" s="4">
        <v>31</v>
      </c>
      <c r="B33" s="15">
        <v>1.1559399999999999E-2</v>
      </c>
      <c r="C33" s="17">
        <v>0</v>
      </c>
      <c r="H33" s="28">
        <v>113.009969745159</v>
      </c>
      <c r="I33" s="6">
        <v>0</v>
      </c>
    </row>
    <row r="34" spans="1:9">
      <c r="A34" s="7">
        <v>32</v>
      </c>
      <c r="B34" s="17">
        <v>8.62391E-4</v>
      </c>
      <c r="C34" s="15">
        <v>0</v>
      </c>
      <c r="H34" s="29">
        <v>117.99335855008</v>
      </c>
      <c r="I34" s="9">
        <v>1</v>
      </c>
    </row>
    <row r="35" spans="1:9">
      <c r="A35" s="4">
        <v>33</v>
      </c>
      <c r="B35" s="15">
        <v>2.4598599999999999E-3</v>
      </c>
      <c r="C35" s="17">
        <v>0</v>
      </c>
    </row>
    <row r="36" spans="1:9">
      <c r="A36" s="7">
        <v>34</v>
      </c>
      <c r="B36" s="17">
        <v>1.43731E-3</v>
      </c>
      <c r="C36" s="15">
        <v>0</v>
      </c>
    </row>
    <row r="37" spans="1:9">
      <c r="A37" s="4">
        <v>35</v>
      </c>
      <c r="B37" s="15">
        <v>7.6570000000000002E-4</v>
      </c>
      <c r="C37" s="17">
        <v>-3.3759999999999999</v>
      </c>
    </row>
    <row r="38" spans="1:9">
      <c r="A38" s="7">
        <v>36</v>
      </c>
      <c r="B38" s="17">
        <v>1.6459499999999998E-2</v>
      </c>
      <c r="C38" s="15">
        <v>0</v>
      </c>
    </row>
    <row r="39" spans="1:9">
      <c r="A39" s="4">
        <v>37</v>
      </c>
      <c r="B39" s="15">
        <v>3.4990799999999999E-3</v>
      </c>
      <c r="C39" s="17">
        <v>0</v>
      </c>
    </row>
    <row r="40" spans="1:9">
      <c r="A40" s="7">
        <v>38</v>
      </c>
      <c r="B40" s="17">
        <v>1.51643E-2</v>
      </c>
      <c r="C40" s="15">
        <v>-6.1360000000000001</v>
      </c>
    </row>
    <row r="41" spans="1:9">
      <c r="A41" s="4">
        <v>39</v>
      </c>
      <c r="B41" s="15">
        <v>2.4171000000000002E-3</v>
      </c>
      <c r="C41" s="17">
        <v>-10.334</v>
      </c>
    </row>
    <row r="42" spans="1:9">
      <c r="A42" s="7">
        <v>40</v>
      </c>
      <c r="B42" s="17">
        <v>-4.8088200000000001E-3</v>
      </c>
      <c r="C42" s="15">
        <v>-8.1660000000000004</v>
      </c>
    </row>
    <row r="43" spans="1:9">
      <c r="A43" s="4">
        <v>41</v>
      </c>
      <c r="B43" s="15">
        <v>9.4246E-4</v>
      </c>
      <c r="C43" s="17">
        <v>-9.3339999999999996</v>
      </c>
    </row>
    <row r="44" spans="1:9">
      <c r="A44" s="7">
        <v>42</v>
      </c>
      <c r="B44" s="17">
        <v>-3.67081E-3</v>
      </c>
      <c r="C44" s="15">
        <v>0</v>
      </c>
    </row>
    <row r="45" spans="1:9">
      <c r="A45" s="4">
        <v>43</v>
      </c>
      <c r="B45" s="15">
        <v>-2.6228800000000002E-3</v>
      </c>
      <c r="C45" s="17">
        <v>-2.3340000000000001</v>
      </c>
    </row>
    <row r="46" spans="1:9">
      <c r="A46" s="7">
        <v>44</v>
      </c>
      <c r="B46" s="17">
        <v>5.4982799999999998E-5</v>
      </c>
      <c r="C46" s="15">
        <v>-3.1059999999999999</v>
      </c>
    </row>
    <row r="47" spans="1:9">
      <c r="A47" s="4">
        <v>45</v>
      </c>
      <c r="B47" s="15">
        <v>1.48493E-3</v>
      </c>
      <c r="C47" s="17">
        <v>0</v>
      </c>
    </row>
    <row r="48" spans="1:9">
      <c r="A48" s="7">
        <v>46</v>
      </c>
      <c r="B48" s="17">
        <v>-8.5843499999999995E-4</v>
      </c>
      <c r="C48" s="15">
        <v>-2.4159999999999999</v>
      </c>
    </row>
    <row r="49" spans="1:3">
      <c r="A49" s="4">
        <v>47</v>
      </c>
      <c r="B49" s="15">
        <v>1.3098E-2</v>
      </c>
      <c r="C49" s="17">
        <v>14.659000000000001</v>
      </c>
    </row>
    <row r="50" spans="1:3">
      <c r="A50" s="7">
        <v>48</v>
      </c>
      <c r="B50" s="17">
        <v>2.4378500000000001E-3</v>
      </c>
      <c r="C50" s="15">
        <v>0</v>
      </c>
    </row>
    <row r="51" spans="1:3">
      <c r="A51" s="4">
        <v>49</v>
      </c>
      <c r="B51" s="15">
        <v>9.2250000000000006E-3</v>
      </c>
      <c r="C51" s="17">
        <v>-1.9159999999999999</v>
      </c>
    </row>
    <row r="52" spans="1:3">
      <c r="A52" s="7">
        <v>50</v>
      </c>
      <c r="B52" s="17">
        <v>-1.0355E-3</v>
      </c>
      <c r="C52" s="15">
        <v>16.5</v>
      </c>
    </row>
    <row r="53" spans="1:3">
      <c r="A53" s="4">
        <v>51</v>
      </c>
      <c r="B53" s="15">
        <v>8.4983999999999997E-3</v>
      </c>
      <c r="C53" s="17">
        <v>-2.6669999999999998</v>
      </c>
    </row>
    <row r="54" spans="1:3">
      <c r="A54" s="7">
        <v>52</v>
      </c>
      <c r="B54" s="17">
        <v>-3.1785000000000001E-5</v>
      </c>
      <c r="C54" s="15">
        <v>0</v>
      </c>
    </row>
    <row r="55" spans="1:3">
      <c r="A55" s="4">
        <v>53</v>
      </c>
      <c r="B55" s="15">
        <v>-3.2339999999999999E-5</v>
      </c>
      <c r="C55" s="17">
        <v>22.277000000000001</v>
      </c>
    </row>
    <row r="56" spans="1:3">
      <c r="A56" s="7">
        <v>54</v>
      </c>
      <c r="B56" s="17">
        <v>1.24201E-3</v>
      </c>
      <c r="C56" s="15">
        <v>0</v>
      </c>
    </row>
    <row r="57" spans="1:3">
      <c r="A57" s="4">
        <v>55</v>
      </c>
      <c r="B57" s="15">
        <v>7.0157499999999996E-4</v>
      </c>
      <c r="C57" s="17">
        <v>0</v>
      </c>
    </row>
    <row r="58" spans="1:3">
      <c r="A58" s="7">
        <v>56</v>
      </c>
      <c r="B58" s="17">
        <v>2.0250500000000001E-4</v>
      </c>
      <c r="C58" s="15">
        <v>-3.6360000000000001</v>
      </c>
    </row>
    <row r="59" spans="1:3">
      <c r="A59" s="4">
        <v>57</v>
      </c>
      <c r="B59" s="15">
        <v>3.0024299999999999E-3</v>
      </c>
      <c r="C59" s="17">
        <v>0</v>
      </c>
    </row>
    <row r="60" spans="1:3">
      <c r="A60" s="7">
        <v>58</v>
      </c>
      <c r="B60" s="17">
        <v>2.5652600000000001E-2</v>
      </c>
      <c r="C60" s="15">
        <v>-3.5840000000000001</v>
      </c>
    </row>
    <row r="61" spans="1:3">
      <c r="A61" s="4">
        <v>59</v>
      </c>
      <c r="B61" s="15">
        <v>1.9250799999999998E-2</v>
      </c>
      <c r="C61" s="17">
        <v>0</v>
      </c>
    </row>
    <row r="62" spans="1:3">
      <c r="A62" s="7">
        <v>60</v>
      </c>
      <c r="B62" s="17">
        <v>1.08276E-2</v>
      </c>
      <c r="C62" s="15">
        <v>0</v>
      </c>
    </row>
    <row r="63" spans="1:3">
      <c r="A63" s="4">
        <v>61</v>
      </c>
      <c r="B63" s="15">
        <v>2.5475399999999999E-2</v>
      </c>
      <c r="C63" s="17">
        <v>-12.5</v>
      </c>
    </row>
    <row r="64" spans="1:3">
      <c r="A64" s="7">
        <v>62</v>
      </c>
      <c r="B64" s="17">
        <v>9.0176000000000006E-3</v>
      </c>
      <c r="C64" s="15">
        <v>0</v>
      </c>
    </row>
    <row r="65" spans="1:3">
      <c r="A65" s="4">
        <v>63</v>
      </c>
      <c r="B65" s="15">
        <v>1.31775E-2</v>
      </c>
      <c r="C65" s="17">
        <v>-2.25</v>
      </c>
    </row>
    <row r="66" spans="1:3">
      <c r="A66" s="7">
        <v>64</v>
      </c>
      <c r="B66" s="17">
        <v>1.05209E-2</v>
      </c>
      <c r="C66" s="15">
        <v>-5.0839999999999996</v>
      </c>
    </row>
    <row r="67" spans="1:3">
      <c r="A67" s="4">
        <v>65</v>
      </c>
      <c r="B67" s="15">
        <v>1.51015E-3</v>
      </c>
      <c r="C67" s="17">
        <v>-6.9160000000000004</v>
      </c>
    </row>
    <row r="68" spans="1:3">
      <c r="A68" s="7">
        <v>66</v>
      </c>
      <c r="B68" s="17">
        <v>2.8719000000000001E-3</v>
      </c>
      <c r="C68" s="15">
        <v>-7.25</v>
      </c>
    </row>
    <row r="69" spans="1:3">
      <c r="A69" s="4">
        <v>67</v>
      </c>
      <c r="B69" s="15">
        <v>2.7155499999999999E-2</v>
      </c>
      <c r="C69" s="17">
        <v>-2</v>
      </c>
    </row>
    <row r="70" spans="1:3">
      <c r="A70" s="7">
        <v>68</v>
      </c>
      <c r="B70" s="17">
        <v>2.2146599999999998E-3</v>
      </c>
      <c r="C70" s="15">
        <v>0</v>
      </c>
    </row>
    <row r="71" spans="1:3">
      <c r="A71" s="4">
        <v>69</v>
      </c>
      <c r="B71" s="15">
        <v>6.12255E-3</v>
      </c>
      <c r="C71" s="17">
        <v>0</v>
      </c>
    </row>
    <row r="72" spans="1:3">
      <c r="A72" s="7">
        <v>70</v>
      </c>
      <c r="B72" s="17">
        <v>-9.0123500000000001E-4</v>
      </c>
      <c r="C72" s="15">
        <v>0</v>
      </c>
    </row>
    <row r="73" spans="1:3">
      <c r="A73" s="4">
        <v>71</v>
      </c>
      <c r="B73" s="15">
        <v>4.1042500000000003E-3</v>
      </c>
      <c r="C73" s="17">
        <v>-4.2779999999999996</v>
      </c>
    </row>
    <row r="74" spans="1:3">
      <c r="A74" s="7">
        <v>72</v>
      </c>
      <c r="B74" s="17">
        <v>1.2574000000000001E-3</v>
      </c>
      <c r="C74" s="15">
        <v>-8.5280000000000005</v>
      </c>
    </row>
    <row r="75" spans="1:3">
      <c r="A75" s="4">
        <v>73</v>
      </c>
      <c r="B75" s="15">
        <v>6.6739499999999997E-3</v>
      </c>
      <c r="C75" s="17">
        <v>0</v>
      </c>
    </row>
    <row r="76" spans="1:3">
      <c r="A76" s="7">
        <v>74</v>
      </c>
      <c r="B76" s="17">
        <v>5.7605000000000004E-4</v>
      </c>
      <c r="C76" s="15">
        <v>0</v>
      </c>
    </row>
    <row r="77" spans="1:3">
      <c r="A77" s="4">
        <v>75</v>
      </c>
      <c r="B77" s="15">
        <v>3.0961399999999999E-4</v>
      </c>
      <c r="C77" s="17">
        <v>-3.222</v>
      </c>
    </row>
    <row r="78" spans="1:3">
      <c r="A78" s="7">
        <v>76</v>
      </c>
      <c r="B78" s="17">
        <v>4.1445500000000003E-3</v>
      </c>
      <c r="C78" s="15">
        <v>-3.5840000000000001</v>
      </c>
    </row>
    <row r="79" spans="1:3">
      <c r="A79" s="4">
        <v>77</v>
      </c>
      <c r="B79" s="15">
        <v>4.3167400000000003E-3</v>
      </c>
      <c r="C79" s="17">
        <v>0</v>
      </c>
    </row>
    <row r="80" spans="1:3">
      <c r="A80" s="7">
        <v>78</v>
      </c>
      <c r="B80" s="17">
        <v>-3.9440999999999999E-3</v>
      </c>
      <c r="C80" s="15">
        <v>0</v>
      </c>
    </row>
    <row r="81" spans="1:3">
      <c r="A81" s="4">
        <v>79</v>
      </c>
      <c r="B81" s="15">
        <v>-8.5408499999999998E-2</v>
      </c>
      <c r="C81" s="17">
        <v>-21.885999999999999</v>
      </c>
    </row>
    <row r="82" spans="1:3">
      <c r="A82" s="7">
        <v>80</v>
      </c>
      <c r="B82" s="17">
        <v>-2.1414300000000001E-2</v>
      </c>
      <c r="C82" s="15">
        <v>-12.379</v>
      </c>
    </row>
    <row r="83" spans="1:3">
      <c r="A83" s="4">
        <v>81</v>
      </c>
      <c r="B83" s="15">
        <v>-1.07565E-2</v>
      </c>
      <c r="C83" s="17">
        <v>0</v>
      </c>
    </row>
    <row r="84" spans="1:3">
      <c r="A84" s="7">
        <v>82</v>
      </c>
      <c r="B84" s="17">
        <v>-6.4473500000000003E-2</v>
      </c>
      <c r="C84" s="15">
        <v>-6.1660000000000004</v>
      </c>
    </row>
    <row r="85" spans="1:3">
      <c r="A85" s="4">
        <v>83</v>
      </c>
      <c r="B85" s="15">
        <v>8.6511500000000005E-2</v>
      </c>
      <c r="C85" s="17">
        <v>0</v>
      </c>
    </row>
    <row r="86" spans="1:3">
      <c r="A86" s="7">
        <v>84</v>
      </c>
      <c r="B86" s="17">
        <v>-8.5419499999999995E-2</v>
      </c>
      <c r="C86" s="15">
        <v>-14.818</v>
      </c>
    </row>
    <row r="87" spans="1:3">
      <c r="A87" s="4">
        <v>85</v>
      </c>
      <c r="B87" s="15">
        <v>4.9187500000000004E-3</v>
      </c>
      <c r="C87" s="17">
        <v>1.853</v>
      </c>
    </row>
    <row r="88" spans="1:3">
      <c r="A88" s="7">
        <v>86</v>
      </c>
      <c r="B88" s="17">
        <v>-4.5793199999999999E-2</v>
      </c>
      <c r="C88" s="15">
        <v>0.26</v>
      </c>
    </row>
    <row r="89" spans="1:3">
      <c r="A89" s="4">
        <v>87</v>
      </c>
      <c r="B89" s="15">
        <v>-1.3295899999999999E-2</v>
      </c>
      <c r="C89" s="17">
        <v>-12.977</v>
      </c>
    </row>
    <row r="90" spans="1:3">
      <c r="A90" s="7">
        <v>88</v>
      </c>
      <c r="B90" s="17">
        <v>-2.1732000000000001E-3</v>
      </c>
      <c r="C90" s="15">
        <v>-15.196999999999999</v>
      </c>
    </row>
    <row r="91" spans="1:3">
      <c r="A91" s="4">
        <v>89</v>
      </c>
      <c r="B91" s="15">
        <v>-1.61303E-2</v>
      </c>
      <c r="C91" s="17">
        <v>-2.1659999999999999</v>
      </c>
    </row>
    <row r="92" spans="1:3">
      <c r="A92" s="7">
        <v>90</v>
      </c>
      <c r="B92" s="17">
        <v>-3.4796000000000002E-4</v>
      </c>
      <c r="C92" s="15">
        <v>-1.3380000000000001</v>
      </c>
    </row>
    <row r="93" spans="1:3">
      <c r="A93" s="4">
        <v>91</v>
      </c>
      <c r="B93" s="15">
        <v>-4.8792000000000002E-2</v>
      </c>
      <c r="C93" s="17">
        <v>-2.1659999999999999</v>
      </c>
    </row>
    <row r="94" spans="1:3">
      <c r="A94" s="7">
        <v>92</v>
      </c>
      <c r="B94" s="17">
        <v>2.5683500000000002E-4</v>
      </c>
      <c r="C94" s="15">
        <v>0.90900000000000003</v>
      </c>
    </row>
    <row r="95" spans="1:3">
      <c r="A95" s="4">
        <v>93</v>
      </c>
      <c r="B95" s="15">
        <v>-1.7965500000000001E-3</v>
      </c>
      <c r="C95" s="17">
        <v>0</v>
      </c>
    </row>
    <row r="96" spans="1:3">
      <c r="A96" s="7">
        <v>94</v>
      </c>
      <c r="B96" s="17">
        <v>3.8392000000000001E-3</v>
      </c>
      <c r="C96" s="15">
        <v>-3.75</v>
      </c>
    </row>
    <row r="97" spans="1:3">
      <c r="A97" s="4">
        <v>95</v>
      </c>
      <c r="B97" s="15">
        <v>5.6914499999999998E-3</v>
      </c>
      <c r="C97" s="17">
        <v>-2.1659999999999999</v>
      </c>
    </row>
    <row r="98" spans="1:3">
      <c r="A98" s="7">
        <v>96</v>
      </c>
      <c r="B98" s="17">
        <v>-2.8560999999999999E-3</v>
      </c>
      <c r="C98" s="15">
        <v>-2.0449999999999999</v>
      </c>
    </row>
    <row r="99" spans="1:3">
      <c r="A99" s="4">
        <v>97</v>
      </c>
      <c r="B99" s="15">
        <v>2.2076700000000001E-2</v>
      </c>
      <c r="C99" s="17">
        <v>-3.75</v>
      </c>
    </row>
    <row r="100" spans="1:3">
      <c r="A100" s="7">
        <v>98</v>
      </c>
      <c r="B100" s="17">
        <v>-2.8023499999999999E-3</v>
      </c>
      <c r="C100" s="15">
        <v>-18.023</v>
      </c>
    </row>
    <row r="101" spans="1:3">
      <c r="A101" s="4">
        <v>99</v>
      </c>
      <c r="B101" s="15">
        <v>3.4466000000000002E-3</v>
      </c>
      <c r="C101" s="17">
        <v>-4.1360000000000001</v>
      </c>
    </row>
    <row r="102" spans="1:3">
      <c r="A102" s="7">
        <v>100</v>
      </c>
      <c r="B102" s="17">
        <v>1.37342E-3</v>
      </c>
      <c r="C102" s="15">
        <v>0</v>
      </c>
    </row>
    <row r="103" spans="1:3">
      <c r="A103" s="4">
        <v>101</v>
      </c>
      <c r="B103" s="15">
        <v>4.6618500000000004E-3</v>
      </c>
      <c r="C103" s="17">
        <v>-14.394</v>
      </c>
    </row>
    <row r="104" spans="1:3">
      <c r="A104" s="7">
        <v>102</v>
      </c>
      <c r="B104" s="17">
        <v>-3.2491500000000001E-3</v>
      </c>
      <c r="C104" s="15">
        <v>-2.5529999999999999</v>
      </c>
    </row>
    <row r="105" spans="1:3">
      <c r="A105" s="4">
        <v>103</v>
      </c>
      <c r="B105" s="15">
        <v>-2.1844E-3</v>
      </c>
      <c r="C105" s="17">
        <v>-3.4540000000000002</v>
      </c>
    </row>
    <row r="106" spans="1:3">
      <c r="A106" s="7">
        <v>104</v>
      </c>
      <c r="B106" s="17">
        <v>1.2338699999999999E-2</v>
      </c>
      <c r="C106" s="15">
        <v>0</v>
      </c>
    </row>
    <row r="107" spans="1:3">
      <c r="A107" s="4">
        <v>105</v>
      </c>
      <c r="B107" s="15">
        <v>6.5986500000000004E-4</v>
      </c>
      <c r="C107" s="17">
        <v>-2.3639999999999999</v>
      </c>
    </row>
    <row r="108" spans="1:3">
      <c r="A108" s="7">
        <v>106</v>
      </c>
      <c r="B108" s="17">
        <v>3.9370000000000004E-3</v>
      </c>
      <c r="C108" s="15">
        <v>-9.2270000000000003</v>
      </c>
    </row>
    <row r="109" spans="1:3">
      <c r="A109" s="4">
        <v>107</v>
      </c>
      <c r="B109" s="15">
        <v>3.4550000000000002E-3</v>
      </c>
      <c r="C109" s="17">
        <v>-6.25</v>
      </c>
    </row>
    <row r="110" spans="1:3">
      <c r="A110" s="7">
        <v>108</v>
      </c>
      <c r="B110" s="17">
        <v>9.4238499999999992E-3</v>
      </c>
      <c r="C110" s="15">
        <v>0</v>
      </c>
    </row>
    <row r="111" spans="1:3">
      <c r="A111" s="4">
        <v>109</v>
      </c>
      <c r="B111" s="15">
        <v>4.3632000000000002E-3</v>
      </c>
      <c r="C111" s="17">
        <v>0</v>
      </c>
    </row>
    <row r="112" spans="1:3">
      <c r="A112" s="7">
        <v>110</v>
      </c>
      <c r="B112" s="17">
        <v>3.4267699999999998E-2</v>
      </c>
      <c r="C112" s="15">
        <v>-15.772</v>
      </c>
    </row>
    <row r="113" spans="1:3">
      <c r="A113" s="4">
        <v>111</v>
      </c>
      <c r="B113" s="15">
        <v>6.0319500000000003E-3</v>
      </c>
      <c r="C113" s="17">
        <v>39.106000000000002</v>
      </c>
    </row>
    <row r="114" spans="1:3">
      <c r="A114" s="7">
        <v>112</v>
      </c>
      <c r="B114" s="17">
        <v>1.46726E-3</v>
      </c>
      <c r="C114" s="15">
        <v>-4.1520000000000001</v>
      </c>
    </row>
    <row r="115" spans="1:3">
      <c r="A115" s="4">
        <v>113</v>
      </c>
      <c r="B115" s="15">
        <v>-3.5087E-3</v>
      </c>
      <c r="C115" s="17">
        <v>-1.9570000000000001</v>
      </c>
    </row>
    <row r="116" spans="1:3">
      <c r="A116" s="7">
        <v>114</v>
      </c>
      <c r="B116" s="17">
        <v>3.1782499999999998E-2</v>
      </c>
      <c r="C116" s="15">
        <v>-3.75</v>
      </c>
    </row>
    <row r="117" spans="1:3">
      <c r="A117" s="4">
        <v>115</v>
      </c>
      <c r="B117" s="15">
        <v>2.68983E-2</v>
      </c>
      <c r="C117" s="17">
        <v>-8.5</v>
      </c>
    </row>
    <row r="118" spans="1:3">
      <c r="A118" s="7">
        <v>116</v>
      </c>
      <c r="B118" s="17">
        <v>6.1958999999999998E-3</v>
      </c>
      <c r="C118" s="15">
        <v>0</v>
      </c>
    </row>
    <row r="119" spans="1:3">
      <c r="A119" s="4">
        <v>117</v>
      </c>
      <c r="B119" s="15">
        <v>5.11365E-3</v>
      </c>
      <c r="C119" s="17">
        <v>-4.3940000000000001</v>
      </c>
    </row>
    <row r="120" spans="1:3">
      <c r="A120" s="7">
        <v>118</v>
      </c>
      <c r="B120" s="17">
        <v>-2.76135E-4</v>
      </c>
      <c r="C120" s="15">
        <v>7.5</v>
      </c>
    </row>
    <row r="121" spans="1:3">
      <c r="A121" s="4">
        <v>119</v>
      </c>
      <c r="B121" s="15">
        <v>-1.1167E-3</v>
      </c>
      <c r="C121" s="17">
        <v>-9.2420000000000009</v>
      </c>
    </row>
    <row r="122" spans="1:3">
      <c r="A122" s="7">
        <v>120</v>
      </c>
      <c r="B122" s="17">
        <v>-1.3785500000000001E-3</v>
      </c>
      <c r="C122" s="15">
        <v>0</v>
      </c>
    </row>
    <row r="123" spans="1:3">
      <c r="A123" s="4">
        <v>121</v>
      </c>
      <c r="B123" s="15">
        <v>-4.0568499999999998E-4</v>
      </c>
      <c r="C123" s="17">
        <v>9.6059999999999999</v>
      </c>
    </row>
    <row r="124" spans="1:3">
      <c r="A124" s="7">
        <v>122</v>
      </c>
      <c r="B124" s="17">
        <v>2.6781499999999998E-3</v>
      </c>
      <c r="C124" s="15">
        <v>-17.847999999999999</v>
      </c>
    </row>
    <row r="125" spans="1:3">
      <c r="A125" s="4">
        <v>123</v>
      </c>
      <c r="B125" s="15">
        <v>2.5160400000000002E-3</v>
      </c>
      <c r="C125" s="17">
        <v>0</v>
      </c>
    </row>
    <row r="126" spans="1:3">
      <c r="A126" s="7">
        <v>124</v>
      </c>
      <c r="B126" s="17">
        <v>1.10344E-3</v>
      </c>
      <c r="C126" s="15">
        <v>17.393999999999998</v>
      </c>
    </row>
    <row r="127" spans="1:3">
      <c r="A127" s="4">
        <v>125</v>
      </c>
      <c r="B127" s="15">
        <v>-2.76852E-2</v>
      </c>
      <c r="C127" s="17">
        <v>-9.2219999999999995</v>
      </c>
    </row>
    <row r="128" spans="1:3">
      <c r="A128" s="7">
        <v>126</v>
      </c>
      <c r="B128" s="17">
        <v>-1.19837E-2</v>
      </c>
      <c r="C128" s="15">
        <v>0</v>
      </c>
    </row>
    <row r="129" spans="1:3">
      <c r="A129" s="4">
        <v>127</v>
      </c>
      <c r="B129" s="15">
        <v>-8.2750500000000005E-2</v>
      </c>
      <c r="C129" s="17">
        <v>-3.194</v>
      </c>
    </row>
    <row r="130" spans="1:3">
      <c r="A130" s="7">
        <v>128</v>
      </c>
      <c r="B130" s="17">
        <v>-0.162019</v>
      </c>
      <c r="C130" s="15">
        <v>0</v>
      </c>
    </row>
    <row r="131" spans="1:3">
      <c r="A131" s="4">
        <v>129</v>
      </c>
      <c r="B131" s="15">
        <v>-8.2661999999999996E-3</v>
      </c>
      <c r="C131" s="17">
        <v>0</v>
      </c>
    </row>
    <row r="132" spans="1:3">
      <c r="A132" s="7">
        <v>130</v>
      </c>
      <c r="B132" s="17">
        <v>-0.140491</v>
      </c>
      <c r="C132" s="15">
        <v>116.90900000000001</v>
      </c>
    </row>
    <row r="133" spans="1:3">
      <c r="A133" s="4">
        <v>131</v>
      </c>
      <c r="B133" s="15">
        <v>6.7067400000000001E-4</v>
      </c>
      <c r="C133" s="17">
        <v>0</v>
      </c>
    </row>
    <row r="134" spans="1:3">
      <c r="A134" s="7">
        <v>132</v>
      </c>
      <c r="B134" s="17">
        <v>-4.8022899999999999E-4</v>
      </c>
      <c r="C134" s="15">
        <v>-2.4159999999999999</v>
      </c>
    </row>
    <row r="135" spans="1:3">
      <c r="A135" s="4">
        <v>133</v>
      </c>
      <c r="B135" s="15">
        <v>1.7211099999999999E-5</v>
      </c>
      <c r="C135" s="17">
        <v>-0.41599999999999998</v>
      </c>
    </row>
    <row r="136" spans="1:3">
      <c r="A136" s="7">
        <v>134</v>
      </c>
      <c r="B136" s="17">
        <v>1.65698E-3</v>
      </c>
      <c r="C136" s="15">
        <v>0</v>
      </c>
    </row>
    <row r="137" spans="1:3">
      <c r="A137" s="4">
        <v>135</v>
      </c>
      <c r="B137" s="15">
        <v>-1.39339E-3</v>
      </c>
      <c r="C137" s="17">
        <v>0</v>
      </c>
    </row>
    <row r="138" spans="1:3">
      <c r="A138" s="7">
        <v>136</v>
      </c>
      <c r="B138" s="17">
        <v>-2.3002500000000002E-3</v>
      </c>
      <c r="C138" s="15">
        <v>-2.3860000000000001</v>
      </c>
    </row>
    <row r="139" spans="1:3">
      <c r="A139" s="4">
        <v>137</v>
      </c>
      <c r="B139" s="15">
        <v>-1.81675E-3</v>
      </c>
      <c r="C139" s="17">
        <v>-6.944</v>
      </c>
    </row>
    <row r="140" spans="1:3">
      <c r="A140" s="7">
        <v>138</v>
      </c>
      <c r="B140" s="17">
        <v>8.1335999999999995E-3</v>
      </c>
      <c r="C140" s="15">
        <v>-7.3179999999999996</v>
      </c>
    </row>
    <row r="141" spans="1:3">
      <c r="A141" s="4">
        <v>139</v>
      </c>
      <c r="B141" s="15">
        <v>2.8889499999999999E-2</v>
      </c>
      <c r="C141" s="17">
        <v>0</v>
      </c>
    </row>
    <row r="142" spans="1:3">
      <c r="A142" s="7">
        <v>140</v>
      </c>
      <c r="B142" s="17">
        <v>-4.8927500000000004E-3</v>
      </c>
      <c r="C142" s="15">
        <v>0</v>
      </c>
    </row>
    <row r="143" spans="1:3">
      <c r="A143" s="4">
        <v>141</v>
      </c>
      <c r="B143" s="15">
        <v>8.8782499999999996E-4</v>
      </c>
      <c r="C143" s="17">
        <v>0</v>
      </c>
    </row>
    <row r="144" spans="1:3">
      <c r="A144" s="7">
        <v>142</v>
      </c>
      <c r="B144" s="17">
        <v>3.4415800000000001E-3</v>
      </c>
      <c r="C144" s="15">
        <v>0</v>
      </c>
    </row>
    <row r="145" spans="1:3">
      <c r="A145" s="4">
        <v>143</v>
      </c>
      <c r="B145" s="15">
        <v>2.7746999999999998E-4</v>
      </c>
      <c r="C145" s="17">
        <v>0</v>
      </c>
    </row>
    <row r="146" spans="1:3">
      <c r="A146" s="7">
        <v>144</v>
      </c>
      <c r="B146" s="17">
        <v>1.7482000000000001E-4</v>
      </c>
      <c r="C146" s="15">
        <v>0</v>
      </c>
    </row>
    <row r="147" spans="1:3">
      <c r="A147" s="4">
        <v>145</v>
      </c>
      <c r="B147" s="15">
        <v>-3.2476100000000002E-3</v>
      </c>
      <c r="C147" s="17">
        <v>0</v>
      </c>
    </row>
    <row r="148" spans="1:3">
      <c r="A148" s="7">
        <v>146</v>
      </c>
      <c r="B148" s="17">
        <v>1.75895E-3</v>
      </c>
      <c r="C148" s="15">
        <v>0</v>
      </c>
    </row>
    <row r="149" spans="1:3">
      <c r="A149" s="4">
        <v>147</v>
      </c>
      <c r="B149" s="15">
        <v>1.2852499999999999E-2</v>
      </c>
      <c r="C149" s="17">
        <v>-7.5839999999999996</v>
      </c>
    </row>
    <row r="150" spans="1:3">
      <c r="A150" s="7">
        <v>148</v>
      </c>
      <c r="B150" s="17">
        <v>-4.8557500000000003E-2</v>
      </c>
      <c r="C150" s="15">
        <v>0</v>
      </c>
    </row>
    <row r="151" spans="1:3">
      <c r="A151" s="4">
        <v>149</v>
      </c>
      <c r="B151" s="15">
        <v>1.2869500000000001E-2</v>
      </c>
      <c r="C151" s="17">
        <v>-34</v>
      </c>
    </row>
    <row r="152" spans="1:3">
      <c r="A152" s="7">
        <v>150</v>
      </c>
      <c r="B152" s="17">
        <v>2.5363E-2</v>
      </c>
      <c r="C152" s="15">
        <v>-11.25</v>
      </c>
    </row>
    <row r="153" spans="1:3">
      <c r="A153" s="4">
        <v>151</v>
      </c>
      <c r="B153" s="15">
        <v>2.5303599999999999E-2</v>
      </c>
      <c r="C153" s="17">
        <v>0</v>
      </c>
    </row>
    <row r="154" spans="1:3">
      <c r="A154" s="7">
        <v>152</v>
      </c>
      <c r="B154" s="17">
        <v>3.6101500000000002E-2</v>
      </c>
      <c r="C154" s="15">
        <v>0</v>
      </c>
    </row>
    <row r="155" spans="1:3">
      <c r="A155" s="4">
        <v>153</v>
      </c>
      <c r="B155" s="15">
        <v>7.4097800000000005E-2</v>
      </c>
      <c r="C155" s="17">
        <v>0</v>
      </c>
    </row>
    <row r="156" spans="1:3">
      <c r="A156" s="7">
        <v>154</v>
      </c>
      <c r="B156" s="17">
        <v>6.5176000000000001E-3</v>
      </c>
      <c r="C156" s="15">
        <v>-17.832999999999998</v>
      </c>
    </row>
    <row r="157" spans="1:3">
      <c r="A157" s="4">
        <v>155</v>
      </c>
      <c r="B157" s="15">
        <v>2.1160600000000002E-2</v>
      </c>
      <c r="C157" s="17">
        <v>-17</v>
      </c>
    </row>
    <row r="158" spans="1:3">
      <c r="A158" s="7">
        <v>156</v>
      </c>
      <c r="B158" s="17">
        <v>6.0686499999999997E-2</v>
      </c>
      <c r="C158" s="15">
        <v>0</v>
      </c>
    </row>
    <row r="159" spans="1:3">
      <c r="A159" s="4">
        <v>157</v>
      </c>
      <c r="B159" s="15">
        <v>4.1415200000000001E-3</v>
      </c>
      <c r="C159" s="17">
        <v>0</v>
      </c>
    </row>
    <row r="160" spans="1:3">
      <c r="A160" s="7">
        <v>158</v>
      </c>
      <c r="B160" s="17">
        <v>2.1765500000000002E-3</v>
      </c>
      <c r="C160" s="15">
        <v>0</v>
      </c>
    </row>
    <row r="161" spans="1:3">
      <c r="A161" s="4">
        <v>159</v>
      </c>
      <c r="B161" s="15">
        <v>-1.5974000000000001E-4</v>
      </c>
      <c r="C161" s="17">
        <v>-5</v>
      </c>
    </row>
    <row r="162" spans="1:3">
      <c r="A162" s="7">
        <v>160</v>
      </c>
      <c r="B162" s="17">
        <v>2.3475499999999999E-3</v>
      </c>
      <c r="C162" s="15">
        <v>-11.388999999999999</v>
      </c>
    </row>
    <row r="163" spans="1:3">
      <c r="A163" s="4">
        <v>161</v>
      </c>
      <c r="B163" s="15">
        <v>-1.5906E-3</v>
      </c>
      <c r="C163" s="17">
        <v>-2.6139999999999999</v>
      </c>
    </row>
    <row r="164" spans="1:3">
      <c r="A164" s="7">
        <v>162</v>
      </c>
      <c r="B164" s="17">
        <v>-3.7404000000000001E-3</v>
      </c>
      <c r="C164" s="15">
        <v>0</v>
      </c>
    </row>
    <row r="165" spans="1:3">
      <c r="A165" s="4">
        <v>163</v>
      </c>
      <c r="B165" s="15">
        <v>-1.97717E-2</v>
      </c>
      <c r="C165" s="17">
        <v>13.788</v>
      </c>
    </row>
    <row r="166" spans="1:3">
      <c r="A166" s="7">
        <v>164</v>
      </c>
      <c r="B166" s="17">
        <v>-6.7210999999999996E-4</v>
      </c>
      <c r="C166" s="15">
        <v>-10.182</v>
      </c>
    </row>
    <row r="167" spans="1:3">
      <c r="A167" s="4">
        <v>165</v>
      </c>
      <c r="B167" s="15">
        <v>1.1236E-4</v>
      </c>
      <c r="C167" s="17">
        <v>0</v>
      </c>
    </row>
    <row r="168" spans="1:3">
      <c r="A168" s="7">
        <v>166</v>
      </c>
      <c r="B168" s="17">
        <v>2.22872E-3</v>
      </c>
      <c r="C168" s="15">
        <v>0</v>
      </c>
    </row>
    <row r="169" spans="1:3">
      <c r="A169" s="4">
        <v>167</v>
      </c>
      <c r="B169" s="15">
        <v>1.06208E-3</v>
      </c>
      <c r="C169" s="17">
        <v>-1.8340000000000001</v>
      </c>
    </row>
    <row r="170" spans="1:3">
      <c r="A170" s="7">
        <v>168</v>
      </c>
      <c r="B170" s="17">
        <v>1.3420700000000001E-2</v>
      </c>
      <c r="C170" s="15">
        <v>0</v>
      </c>
    </row>
    <row r="171" spans="1:3">
      <c r="A171" s="4">
        <v>169</v>
      </c>
      <c r="B171" s="15">
        <v>1.7629599999999999E-2</v>
      </c>
      <c r="C171" s="17">
        <v>0</v>
      </c>
    </row>
    <row r="172" spans="1:3">
      <c r="A172" s="7">
        <v>170</v>
      </c>
      <c r="B172" s="17">
        <v>2.20784E-3</v>
      </c>
      <c r="C172" s="15">
        <v>-22</v>
      </c>
    </row>
    <row r="173" spans="1:3">
      <c r="A173" s="4">
        <v>171</v>
      </c>
      <c r="B173" s="15">
        <v>5.3401500000000001E-3</v>
      </c>
      <c r="C173" s="17">
        <v>-7.24</v>
      </c>
    </row>
    <row r="174" spans="1:3">
      <c r="A174" s="7">
        <v>172</v>
      </c>
      <c r="B174" s="17">
        <v>-9.0686499999999993E-3</v>
      </c>
      <c r="C174" s="15">
        <v>0</v>
      </c>
    </row>
    <row r="175" spans="1:3">
      <c r="A175" s="4">
        <v>173</v>
      </c>
      <c r="B175" s="15">
        <v>1.6477499999999999E-2</v>
      </c>
      <c r="C175" s="17">
        <v>3.8050000000000002</v>
      </c>
    </row>
    <row r="176" spans="1:3">
      <c r="A176" s="7">
        <v>174</v>
      </c>
      <c r="B176" s="17">
        <v>-1.573E-3</v>
      </c>
      <c r="C176" s="15">
        <v>-12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DCDA0-6AB5-4C89-8ABB-7EF1853EC28F}">
  <dimension ref="A1:E18"/>
  <sheetViews>
    <sheetView topLeftCell="A7" zoomScale="228" zoomScaleNormal="228" workbookViewId="0">
      <selection activeCell="B13" sqref="B13"/>
    </sheetView>
  </sheetViews>
  <sheetFormatPr defaultColWidth="8.796875" defaultRowHeight="15.6"/>
  <cols>
    <col min="2" max="2" width="14.796875" customWidth="1"/>
  </cols>
  <sheetData>
    <row r="1" spans="1:5">
      <c r="A1" s="1" t="s">
        <v>36</v>
      </c>
    </row>
    <row r="3" spans="1:5" ht="18">
      <c r="A3" t="s">
        <v>89</v>
      </c>
      <c r="B3" t="s">
        <v>107</v>
      </c>
    </row>
    <row r="4" spans="1:5">
      <c r="A4" s="4" t="s">
        <v>92</v>
      </c>
      <c r="B4" s="14">
        <v>-1.7660400000000001</v>
      </c>
    </row>
    <row r="5" spans="1:5">
      <c r="A5" s="7" t="s">
        <v>94</v>
      </c>
      <c r="B5" s="16">
        <v>-1.1821999999999999</v>
      </c>
    </row>
    <row r="6" spans="1:5">
      <c r="A6" s="4" t="s">
        <v>101</v>
      </c>
      <c r="B6" s="14">
        <v>-0.92946099999999998</v>
      </c>
    </row>
    <row r="7" spans="1:5">
      <c r="A7" s="7" t="s">
        <v>93</v>
      </c>
      <c r="B7" s="16">
        <v>-1.8609</v>
      </c>
    </row>
    <row r="8" spans="1:5">
      <c r="A8" s="4" t="s">
        <v>100</v>
      </c>
      <c r="B8" s="14">
        <v>-0.25475500000000001</v>
      </c>
    </row>
    <row r="9" spans="1:5">
      <c r="A9" s="7" t="s">
        <v>95</v>
      </c>
      <c r="B9" s="16">
        <v>-0.72727299999999995</v>
      </c>
    </row>
    <row r="10" spans="1:5">
      <c r="A10" s="4" t="s">
        <v>96</v>
      </c>
      <c r="B10" s="14">
        <v>-1.4128400000000001</v>
      </c>
    </row>
    <row r="11" spans="1:5">
      <c r="A11" s="7" t="s">
        <v>102</v>
      </c>
      <c r="B11" s="16">
        <v>-1.46292</v>
      </c>
    </row>
    <row r="12" spans="1:5">
      <c r="A12" s="4" t="s">
        <v>103</v>
      </c>
      <c r="B12" s="14">
        <v>-1.2432399999999999</v>
      </c>
      <c r="D12" t="s">
        <v>105</v>
      </c>
      <c r="E12" t="s">
        <v>106</v>
      </c>
    </row>
    <row r="13" spans="1:5">
      <c r="A13" s="7" t="s">
        <v>104</v>
      </c>
      <c r="B13" s="16">
        <v>-1.64836</v>
      </c>
      <c r="D13" s="30">
        <f>AVERAGE(B4:B13)</f>
        <v>-1.2487989000000002</v>
      </c>
      <c r="E13" s="30">
        <f>STDEVP(B4:B13)</f>
        <v>0.47340976557976649</v>
      </c>
    </row>
    <row r="14" spans="1:5">
      <c r="A14" s="4" t="s">
        <v>91</v>
      </c>
      <c r="B14" s="14">
        <v>-2.3889900000000002</v>
      </c>
    </row>
    <row r="15" spans="1:5">
      <c r="A15" s="7" t="s">
        <v>97</v>
      </c>
      <c r="B15" s="16">
        <v>-1.8008599999999999</v>
      </c>
    </row>
    <row r="16" spans="1:5">
      <c r="A16" s="4" t="s">
        <v>98</v>
      </c>
      <c r="B16" s="14">
        <v>-1.90038</v>
      </c>
    </row>
    <row r="17" spans="1:5">
      <c r="A17" s="7" t="s">
        <v>99</v>
      </c>
      <c r="B17" s="16">
        <v>-1.9673400000000001</v>
      </c>
    </row>
    <row r="18" spans="1:5">
      <c r="A18" s="4" t="s">
        <v>90</v>
      </c>
      <c r="B18" s="14">
        <v>-2.5351300000000001</v>
      </c>
      <c r="D18" s="30">
        <f>AVERAGE(B14:B18)</f>
        <v>-2.1185400000000003</v>
      </c>
      <c r="E18" s="30">
        <f>STDEVP(B14:B18)</f>
        <v>0.28915955408735833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B3ADA-239B-4685-BC4D-6F8A101B5AB3}">
  <dimension ref="A1:M167"/>
  <sheetViews>
    <sheetView workbookViewId="0">
      <selection activeCell="Q15" sqref="Q15"/>
    </sheetView>
  </sheetViews>
  <sheetFormatPr defaultColWidth="8.796875" defaultRowHeight="15.6"/>
  <cols>
    <col min="4" max="4" width="11.296875" customWidth="1"/>
  </cols>
  <sheetData>
    <row r="1" spans="1:13">
      <c r="A1" s="1" t="s">
        <v>45</v>
      </c>
      <c r="H1" s="1" t="s">
        <v>46</v>
      </c>
    </row>
    <row r="2" spans="1:13">
      <c r="A2" s="1"/>
      <c r="B2" t="s">
        <v>42</v>
      </c>
      <c r="D2" t="s">
        <v>42</v>
      </c>
      <c r="F2" t="s">
        <v>42</v>
      </c>
      <c r="H2" s="1"/>
      <c r="I2" t="s">
        <v>42</v>
      </c>
      <c r="K2" t="s">
        <v>42</v>
      </c>
      <c r="M2" t="s">
        <v>42</v>
      </c>
    </row>
    <row r="3" spans="1:13">
      <c r="A3" t="s">
        <v>41</v>
      </c>
      <c r="B3" t="s">
        <v>44</v>
      </c>
      <c r="C3" t="s">
        <v>41</v>
      </c>
      <c r="D3" t="s">
        <v>43</v>
      </c>
      <c r="E3" t="s">
        <v>41</v>
      </c>
      <c r="F3" t="s">
        <v>11</v>
      </c>
      <c r="H3" t="s">
        <v>41</v>
      </c>
      <c r="I3" t="s">
        <v>44</v>
      </c>
      <c r="J3" t="s">
        <v>41</v>
      </c>
      <c r="K3" t="s">
        <v>43</v>
      </c>
      <c r="L3" t="s">
        <v>41</v>
      </c>
      <c r="M3" t="s">
        <v>11</v>
      </c>
    </row>
    <row r="4" spans="1:13">
      <c r="A4" s="4">
        <v>0.5</v>
      </c>
      <c r="B4" s="14">
        <v>0</v>
      </c>
      <c r="C4" s="5">
        <v>0.3</v>
      </c>
      <c r="D4" s="15">
        <v>0</v>
      </c>
      <c r="E4" s="4">
        <v>0.5</v>
      </c>
      <c r="F4" s="14">
        <v>0</v>
      </c>
      <c r="H4" s="4">
        <v>0.5</v>
      </c>
      <c r="I4" s="14">
        <v>0</v>
      </c>
      <c r="J4" s="5">
        <v>0.3</v>
      </c>
      <c r="K4" s="15">
        <v>0</v>
      </c>
      <c r="L4" s="4">
        <v>0.5</v>
      </c>
      <c r="M4" s="14">
        <v>0</v>
      </c>
    </row>
    <row r="5" spans="1:13">
      <c r="A5" s="7">
        <v>1.5</v>
      </c>
      <c r="B5" s="16">
        <v>0</v>
      </c>
      <c r="C5" s="8">
        <v>0.9</v>
      </c>
      <c r="D5" s="17">
        <v>0</v>
      </c>
      <c r="E5" s="7">
        <v>1.5</v>
      </c>
      <c r="F5" s="16">
        <v>0</v>
      </c>
      <c r="H5" s="7">
        <v>1.5</v>
      </c>
      <c r="I5" s="16">
        <v>0</v>
      </c>
      <c r="J5" s="8">
        <v>0.9</v>
      </c>
      <c r="K5" s="17">
        <v>0</v>
      </c>
      <c r="L5" s="7">
        <v>1.5</v>
      </c>
      <c r="M5" s="16">
        <v>0</v>
      </c>
    </row>
    <row r="6" spans="1:13">
      <c r="A6" s="4">
        <v>2.5</v>
      </c>
      <c r="B6" s="14">
        <v>0</v>
      </c>
      <c r="C6" s="5">
        <v>1.5</v>
      </c>
      <c r="D6" s="15">
        <v>0</v>
      </c>
      <c r="E6" s="4">
        <v>2.5</v>
      </c>
      <c r="F6" s="14">
        <v>0</v>
      </c>
      <c r="H6" s="4">
        <v>2.5</v>
      </c>
      <c r="I6" s="14">
        <v>0</v>
      </c>
      <c r="J6" s="5">
        <v>1.5</v>
      </c>
      <c r="K6" s="15">
        <v>0</v>
      </c>
      <c r="L6" s="4">
        <v>2.5</v>
      </c>
      <c r="M6" s="14">
        <v>0</v>
      </c>
    </row>
    <row r="7" spans="1:13">
      <c r="A7" s="7">
        <v>3.5</v>
      </c>
      <c r="B7" s="16">
        <v>0</v>
      </c>
      <c r="C7" s="8">
        <v>2.1</v>
      </c>
      <c r="D7" s="17">
        <v>0</v>
      </c>
      <c r="E7" s="7">
        <v>3.5</v>
      </c>
      <c r="F7" s="16">
        <v>0</v>
      </c>
      <c r="H7" s="7">
        <v>3.5</v>
      </c>
      <c r="I7" s="16">
        <v>0</v>
      </c>
      <c r="J7" s="8">
        <v>2.1</v>
      </c>
      <c r="K7" s="17">
        <v>0</v>
      </c>
      <c r="L7" s="7">
        <v>3.5</v>
      </c>
      <c r="M7" s="16">
        <v>0</v>
      </c>
    </row>
    <row r="8" spans="1:13">
      <c r="A8" s="4">
        <v>4.5</v>
      </c>
      <c r="B8" s="14">
        <v>0</v>
      </c>
      <c r="C8" s="5">
        <v>2.7</v>
      </c>
      <c r="D8" s="15">
        <v>0</v>
      </c>
      <c r="E8" s="4">
        <v>4.5</v>
      </c>
      <c r="F8" s="14">
        <v>0</v>
      </c>
      <c r="H8" s="4">
        <v>4.5</v>
      </c>
      <c r="I8" s="14">
        <v>0</v>
      </c>
      <c r="J8" s="5">
        <v>2.7</v>
      </c>
      <c r="K8" s="15">
        <v>0</v>
      </c>
      <c r="L8" s="4">
        <v>4.5</v>
      </c>
      <c r="M8" s="14">
        <v>0</v>
      </c>
    </row>
    <row r="9" spans="1:13">
      <c r="A9" s="7">
        <v>5.5</v>
      </c>
      <c r="B9" s="16">
        <v>0</v>
      </c>
      <c r="C9" s="8">
        <v>3.3</v>
      </c>
      <c r="D9" s="17">
        <v>0</v>
      </c>
      <c r="E9" s="7">
        <v>5.5</v>
      </c>
      <c r="F9" s="16">
        <v>0</v>
      </c>
      <c r="H9" s="7">
        <v>5.5</v>
      </c>
      <c r="I9" s="16">
        <v>0</v>
      </c>
      <c r="J9" s="8">
        <v>3.3</v>
      </c>
      <c r="K9" s="17">
        <v>0</v>
      </c>
      <c r="L9" s="7">
        <v>5.5</v>
      </c>
      <c r="M9" s="16">
        <v>0</v>
      </c>
    </row>
    <row r="10" spans="1:13">
      <c r="A10" s="4">
        <v>6.5</v>
      </c>
      <c r="B10" s="14">
        <v>0</v>
      </c>
      <c r="C10" s="5">
        <v>3.9</v>
      </c>
      <c r="D10" s="15">
        <v>0</v>
      </c>
      <c r="E10" s="4">
        <v>6.5</v>
      </c>
      <c r="F10" s="14">
        <v>0</v>
      </c>
      <c r="H10" s="4">
        <v>6.5</v>
      </c>
      <c r="I10" s="14">
        <v>0</v>
      </c>
      <c r="J10" s="5">
        <v>3.9</v>
      </c>
      <c r="K10" s="15">
        <v>0</v>
      </c>
      <c r="L10" s="4">
        <v>6.5</v>
      </c>
      <c r="M10" s="14">
        <v>0</v>
      </c>
    </row>
    <row r="11" spans="1:13">
      <c r="A11" s="7">
        <v>7.5</v>
      </c>
      <c r="B11" s="16">
        <v>0</v>
      </c>
      <c r="C11" s="8">
        <v>4.5</v>
      </c>
      <c r="D11" s="17">
        <v>0</v>
      </c>
      <c r="E11" s="7">
        <v>7.5</v>
      </c>
      <c r="F11" s="16">
        <v>0</v>
      </c>
      <c r="H11" s="7">
        <v>7.5</v>
      </c>
      <c r="I11" s="16">
        <v>0</v>
      </c>
      <c r="J11" s="8">
        <v>4.5</v>
      </c>
      <c r="K11" s="17">
        <v>0</v>
      </c>
      <c r="L11" s="7">
        <v>7.5</v>
      </c>
      <c r="M11" s="16">
        <v>0</v>
      </c>
    </row>
    <row r="12" spans="1:13">
      <c r="A12" s="4">
        <v>8.5</v>
      </c>
      <c r="B12" s="14">
        <v>0</v>
      </c>
      <c r="C12" s="5">
        <v>5.0999999999999996</v>
      </c>
      <c r="D12" s="15">
        <v>0</v>
      </c>
      <c r="E12" s="4">
        <v>8.5</v>
      </c>
      <c r="F12" s="14">
        <v>0</v>
      </c>
      <c r="H12" s="4">
        <v>8.5</v>
      </c>
      <c r="I12" s="14">
        <v>0</v>
      </c>
      <c r="J12" s="5">
        <v>5.0999999999999996</v>
      </c>
      <c r="K12" s="15">
        <v>0</v>
      </c>
      <c r="L12" s="4">
        <v>8.5</v>
      </c>
      <c r="M12" s="14">
        <v>0</v>
      </c>
    </row>
    <row r="13" spans="1:13">
      <c r="A13" s="7">
        <v>9.5</v>
      </c>
      <c r="B13" s="16">
        <v>0</v>
      </c>
      <c r="C13" s="8">
        <v>5.7</v>
      </c>
      <c r="D13" s="17">
        <v>0</v>
      </c>
      <c r="E13" s="7">
        <v>9.5</v>
      </c>
      <c r="F13" s="16">
        <v>0</v>
      </c>
      <c r="H13" s="7">
        <v>9.5</v>
      </c>
      <c r="I13" s="16">
        <v>0</v>
      </c>
      <c r="J13" s="8">
        <v>5.7</v>
      </c>
      <c r="K13" s="17">
        <v>0</v>
      </c>
      <c r="L13" s="7">
        <v>9.5</v>
      </c>
      <c r="M13" s="16">
        <v>0</v>
      </c>
    </row>
    <row r="14" spans="1:13">
      <c r="A14" s="4">
        <v>10.5</v>
      </c>
      <c r="B14" s="14">
        <v>0</v>
      </c>
      <c r="C14" s="5">
        <v>6.3</v>
      </c>
      <c r="D14" s="15">
        <v>0</v>
      </c>
      <c r="E14" s="4">
        <v>10.5</v>
      </c>
      <c r="F14" s="14">
        <v>0</v>
      </c>
      <c r="H14" s="4">
        <v>10.5</v>
      </c>
      <c r="I14" s="14">
        <v>0</v>
      </c>
      <c r="J14" s="5">
        <v>6.3</v>
      </c>
      <c r="K14" s="15">
        <v>0</v>
      </c>
      <c r="L14" s="4">
        <v>10.5</v>
      </c>
      <c r="M14" s="14">
        <v>0</v>
      </c>
    </row>
    <row r="15" spans="1:13">
      <c r="A15" s="7">
        <v>11.5</v>
      </c>
      <c r="B15" s="16">
        <v>0</v>
      </c>
      <c r="C15" s="8">
        <v>6.9</v>
      </c>
      <c r="D15" s="17">
        <v>0</v>
      </c>
      <c r="E15" s="7">
        <v>11.5</v>
      </c>
      <c r="F15" s="16">
        <v>0</v>
      </c>
      <c r="H15" s="7">
        <v>11.5</v>
      </c>
      <c r="I15" s="16">
        <v>0</v>
      </c>
      <c r="J15" s="8">
        <v>6.9</v>
      </c>
      <c r="K15" s="17">
        <v>0</v>
      </c>
      <c r="L15" s="7">
        <v>11.5</v>
      </c>
      <c r="M15" s="16">
        <v>0</v>
      </c>
    </row>
    <row r="16" spans="1:13">
      <c r="A16" s="4">
        <v>12.5</v>
      </c>
      <c r="B16" s="14">
        <v>0</v>
      </c>
      <c r="C16" s="5">
        <v>7.5</v>
      </c>
      <c r="D16" s="15">
        <v>0</v>
      </c>
      <c r="E16" s="4">
        <v>12.5</v>
      </c>
      <c r="F16" s="14">
        <v>0</v>
      </c>
      <c r="H16" s="4">
        <v>12.5</v>
      </c>
      <c r="I16" s="14">
        <v>0</v>
      </c>
      <c r="J16" s="5">
        <v>7.5</v>
      </c>
      <c r="K16" s="15">
        <v>0</v>
      </c>
      <c r="L16" s="4">
        <v>12.5</v>
      </c>
      <c r="M16" s="14">
        <v>0</v>
      </c>
    </row>
    <row r="17" spans="1:13">
      <c r="A17" s="7">
        <v>13.5</v>
      </c>
      <c r="B17" s="16">
        <v>0</v>
      </c>
      <c r="C17" s="8">
        <v>8.1</v>
      </c>
      <c r="D17" s="17">
        <v>0</v>
      </c>
      <c r="E17" s="7">
        <v>13.5</v>
      </c>
      <c r="F17" s="16">
        <v>0</v>
      </c>
      <c r="H17" s="7">
        <v>13.5</v>
      </c>
      <c r="I17" s="16">
        <v>0</v>
      </c>
      <c r="J17" s="8">
        <v>8.1</v>
      </c>
      <c r="K17" s="17">
        <v>0</v>
      </c>
      <c r="L17" s="7">
        <v>13.5</v>
      </c>
      <c r="M17" s="16">
        <v>0</v>
      </c>
    </row>
    <row r="18" spans="1:13">
      <c r="A18" s="4">
        <v>14.5</v>
      </c>
      <c r="B18" s="14">
        <v>0</v>
      </c>
      <c r="C18" s="5">
        <v>8.6999999999999993</v>
      </c>
      <c r="D18" s="15">
        <v>0</v>
      </c>
      <c r="E18" s="4">
        <v>14.5</v>
      </c>
      <c r="F18" s="14">
        <v>0</v>
      </c>
      <c r="H18" s="4">
        <v>14.5</v>
      </c>
      <c r="I18" s="14">
        <v>0</v>
      </c>
      <c r="J18" s="5">
        <v>8.6999999999999993</v>
      </c>
      <c r="K18" s="15">
        <v>0</v>
      </c>
      <c r="L18" s="4">
        <v>14.5</v>
      </c>
      <c r="M18" s="14">
        <v>0</v>
      </c>
    </row>
    <row r="19" spans="1:13">
      <c r="A19" s="7">
        <v>15.5</v>
      </c>
      <c r="B19" s="16">
        <v>0</v>
      </c>
      <c r="C19" s="8">
        <v>9.3000000000000007</v>
      </c>
      <c r="D19" s="17">
        <v>0</v>
      </c>
      <c r="E19" s="7">
        <v>15.5</v>
      </c>
      <c r="F19" s="16">
        <v>0</v>
      </c>
      <c r="H19" s="7">
        <v>15.5</v>
      </c>
      <c r="I19" s="16">
        <v>0</v>
      </c>
      <c r="J19" s="8">
        <v>9.3000000000000007</v>
      </c>
      <c r="K19" s="17">
        <v>0</v>
      </c>
      <c r="L19" s="7">
        <v>15.5</v>
      </c>
      <c r="M19" s="16">
        <v>0</v>
      </c>
    </row>
    <row r="20" spans="1:13">
      <c r="A20" s="4">
        <v>16.5</v>
      </c>
      <c r="B20" s="14">
        <v>0</v>
      </c>
      <c r="C20" s="5">
        <v>9.9</v>
      </c>
      <c r="D20" s="15">
        <v>0</v>
      </c>
      <c r="E20" s="4">
        <v>16.5</v>
      </c>
      <c r="F20" s="14">
        <v>0</v>
      </c>
      <c r="H20" s="4">
        <v>16.5</v>
      </c>
      <c r="I20" s="14">
        <v>0</v>
      </c>
      <c r="J20" s="5">
        <v>9.9</v>
      </c>
      <c r="K20" s="15">
        <v>0</v>
      </c>
      <c r="L20" s="4">
        <v>16.5</v>
      </c>
      <c r="M20" s="14">
        <v>0</v>
      </c>
    </row>
    <row r="21" spans="1:13">
      <c r="A21" s="7">
        <v>17.5</v>
      </c>
      <c r="B21" s="16">
        <v>0</v>
      </c>
      <c r="C21" s="8">
        <v>10.5</v>
      </c>
      <c r="D21" s="17">
        <v>0</v>
      </c>
      <c r="E21" s="7">
        <v>17.5</v>
      </c>
      <c r="F21" s="16">
        <v>0</v>
      </c>
      <c r="H21" s="7">
        <v>17.5</v>
      </c>
      <c r="I21" s="16">
        <v>0</v>
      </c>
      <c r="J21" s="8">
        <v>10.5</v>
      </c>
      <c r="K21" s="17">
        <v>0</v>
      </c>
      <c r="L21" s="7">
        <v>17.5</v>
      </c>
      <c r="M21" s="16">
        <v>0</v>
      </c>
    </row>
    <row r="22" spans="1:13">
      <c r="A22" s="4">
        <v>18.5</v>
      </c>
      <c r="B22" s="14">
        <v>0</v>
      </c>
      <c r="C22" s="5">
        <v>11.1</v>
      </c>
      <c r="D22" s="15">
        <v>0</v>
      </c>
      <c r="E22" s="4">
        <v>18.5</v>
      </c>
      <c r="F22" s="14">
        <v>0</v>
      </c>
      <c r="H22" s="4">
        <v>18.5</v>
      </c>
      <c r="I22" s="14">
        <v>0</v>
      </c>
      <c r="J22" s="5">
        <v>11.1</v>
      </c>
      <c r="K22" s="15">
        <v>0</v>
      </c>
      <c r="L22" s="4">
        <v>18.5</v>
      </c>
      <c r="M22" s="14">
        <v>0</v>
      </c>
    </row>
    <row r="23" spans="1:13">
      <c r="A23" s="7">
        <v>19.5</v>
      </c>
      <c r="B23" s="16">
        <v>0</v>
      </c>
      <c r="C23" s="8">
        <v>11.7</v>
      </c>
      <c r="D23" s="17">
        <v>0</v>
      </c>
      <c r="E23" s="7">
        <v>19.5</v>
      </c>
      <c r="F23" s="16">
        <v>0</v>
      </c>
      <c r="H23" s="7">
        <v>19.5</v>
      </c>
      <c r="I23" s="16">
        <v>0</v>
      </c>
      <c r="J23" s="8">
        <v>11.7</v>
      </c>
      <c r="K23" s="17">
        <v>0</v>
      </c>
      <c r="L23" s="7">
        <v>19.5</v>
      </c>
      <c r="M23" s="16">
        <v>0</v>
      </c>
    </row>
    <row r="24" spans="1:13">
      <c r="A24" s="4">
        <v>20.5</v>
      </c>
      <c r="B24" s="14">
        <v>0</v>
      </c>
      <c r="C24" s="5">
        <v>12.3</v>
      </c>
      <c r="D24" s="15">
        <v>0</v>
      </c>
      <c r="E24" s="4">
        <v>20.5</v>
      </c>
      <c r="F24" s="14">
        <v>0</v>
      </c>
      <c r="H24" s="4">
        <v>20.5</v>
      </c>
      <c r="I24" s="14">
        <v>0</v>
      </c>
      <c r="J24" s="5">
        <v>12.3</v>
      </c>
      <c r="K24" s="15">
        <v>0</v>
      </c>
      <c r="L24" s="4">
        <v>20.5</v>
      </c>
      <c r="M24" s="14">
        <v>0</v>
      </c>
    </row>
    <row r="25" spans="1:13">
      <c r="A25" s="7">
        <v>21.5</v>
      </c>
      <c r="B25" s="16">
        <v>0</v>
      </c>
      <c r="C25" s="8">
        <v>12.9</v>
      </c>
      <c r="D25" s="17">
        <v>0</v>
      </c>
      <c r="E25" s="7">
        <v>21.5</v>
      </c>
      <c r="F25" s="16">
        <v>0</v>
      </c>
      <c r="H25" s="7">
        <v>21.5</v>
      </c>
      <c r="I25" s="16">
        <v>0</v>
      </c>
      <c r="J25" s="8">
        <v>12.9</v>
      </c>
      <c r="K25" s="17">
        <v>0</v>
      </c>
      <c r="L25" s="7">
        <v>21.5</v>
      </c>
      <c r="M25" s="16">
        <v>0</v>
      </c>
    </row>
    <row r="26" spans="1:13">
      <c r="A26" s="4">
        <v>22.5</v>
      </c>
      <c r="B26" s="14">
        <v>0</v>
      </c>
      <c r="C26" s="5">
        <v>13.5</v>
      </c>
      <c r="D26" s="15">
        <v>0</v>
      </c>
      <c r="E26" s="4">
        <v>22.5</v>
      </c>
      <c r="F26" s="14">
        <v>0</v>
      </c>
      <c r="H26" s="4">
        <v>22.5</v>
      </c>
      <c r="I26" s="14">
        <v>0</v>
      </c>
      <c r="J26" s="5">
        <v>13.5</v>
      </c>
      <c r="K26" s="15">
        <v>0</v>
      </c>
      <c r="L26" s="4">
        <v>22.5</v>
      </c>
      <c r="M26" s="14">
        <v>0</v>
      </c>
    </row>
    <row r="27" spans="1:13">
      <c r="A27" s="7">
        <v>23.5</v>
      </c>
      <c r="B27" s="16">
        <v>0</v>
      </c>
      <c r="C27" s="8">
        <v>14.1</v>
      </c>
      <c r="D27" s="17">
        <v>0</v>
      </c>
      <c r="E27" s="7">
        <v>23.5</v>
      </c>
      <c r="F27" s="16">
        <v>0</v>
      </c>
      <c r="H27" s="7">
        <v>23.5</v>
      </c>
      <c r="I27" s="16">
        <v>0</v>
      </c>
      <c r="J27" s="8">
        <v>14.1</v>
      </c>
      <c r="K27" s="17">
        <v>0</v>
      </c>
      <c r="L27" s="7">
        <v>23.5</v>
      </c>
      <c r="M27" s="16">
        <v>0</v>
      </c>
    </row>
    <row r="28" spans="1:13">
      <c r="A28" s="4">
        <v>24.5</v>
      </c>
      <c r="B28" s="14">
        <v>0</v>
      </c>
      <c r="C28" s="5">
        <v>14.7</v>
      </c>
      <c r="D28" s="15">
        <v>0</v>
      </c>
      <c r="E28" s="4">
        <v>24.5</v>
      </c>
      <c r="F28" s="14">
        <v>0</v>
      </c>
      <c r="H28" s="4">
        <v>24.5</v>
      </c>
      <c r="I28" s="14">
        <v>0</v>
      </c>
      <c r="J28" s="5">
        <v>14.7</v>
      </c>
      <c r="K28" s="15">
        <v>0</v>
      </c>
      <c r="L28" s="4">
        <v>24.5</v>
      </c>
      <c r="M28" s="14">
        <v>0</v>
      </c>
    </row>
    <row r="29" spans="1:13">
      <c r="A29" s="7">
        <v>25.5</v>
      </c>
      <c r="B29" s="16">
        <v>0</v>
      </c>
      <c r="C29" s="8">
        <v>15.3</v>
      </c>
      <c r="D29" s="17">
        <v>0</v>
      </c>
      <c r="E29" s="7">
        <v>25.5</v>
      </c>
      <c r="F29" s="16">
        <v>0</v>
      </c>
      <c r="H29" s="7">
        <v>25.5</v>
      </c>
      <c r="I29" s="16">
        <v>0</v>
      </c>
      <c r="J29" s="8">
        <v>15.3</v>
      </c>
      <c r="K29" s="17">
        <v>0</v>
      </c>
      <c r="L29" s="7">
        <v>25.5</v>
      </c>
      <c r="M29" s="16">
        <v>0</v>
      </c>
    </row>
    <row r="30" spans="1:13">
      <c r="A30" s="4">
        <v>26.5</v>
      </c>
      <c r="B30" s="14">
        <v>2.1409640781319399E-2</v>
      </c>
      <c r="C30" s="5">
        <v>15.9</v>
      </c>
      <c r="D30" s="15">
        <v>0</v>
      </c>
      <c r="E30" s="4">
        <v>26.5</v>
      </c>
      <c r="F30" s="14">
        <v>0</v>
      </c>
      <c r="H30" s="4">
        <v>26.5</v>
      </c>
      <c r="I30" s="14">
        <v>4.2819281562638803E-3</v>
      </c>
      <c r="J30" s="5">
        <v>15.9</v>
      </c>
      <c r="K30" s="15">
        <v>0</v>
      </c>
      <c r="L30" s="4">
        <v>26.5</v>
      </c>
      <c r="M30" s="14">
        <v>0</v>
      </c>
    </row>
    <row r="31" spans="1:13">
      <c r="A31" s="7">
        <v>27.5</v>
      </c>
      <c r="B31" s="16">
        <v>7.1571796938943985E-2</v>
      </c>
      <c r="C31" s="8">
        <v>16.5</v>
      </c>
      <c r="D31" s="17">
        <v>0</v>
      </c>
      <c r="E31" s="7">
        <v>27.5</v>
      </c>
      <c r="F31" s="16">
        <v>0</v>
      </c>
      <c r="H31" s="7">
        <v>27.5</v>
      </c>
      <c r="I31" s="16">
        <v>2.7833476587367106E-2</v>
      </c>
      <c r="J31" s="8">
        <v>16.5</v>
      </c>
      <c r="K31" s="17">
        <v>0</v>
      </c>
      <c r="L31" s="7">
        <v>27.5</v>
      </c>
      <c r="M31" s="16">
        <v>0</v>
      </c>
    </row>
    <row r="32" spans="1:13">
      <c r="A32" s="4">
        <v>28.5</v>
      </c>
      <c r="B32" s="14">
        <v>0.19250930509351488</v>
      </c>
      <c r="C32" s="5">
        <v>17.100000000000001</v>
      </c>
      <c r="D32" s="15">
        <v>0</v>
      </c>
      <c r="E32" s="4">
        <v>28.5</v>
      </c>
      <c r="F32" s="14">
        <v>0</v>
      </c>
      <c r="H32" s="4">
        <v>28.5</v>
      </c>
      <c r="I32" s="14">
        <v>0.16289248892528183</v>
      </c>
      <c r="J32" s="5">
        <v>17.100000000000001</v>
      </c>
      <c r="K32" s="15">
        <v>0</v>
      </c>
      <c r="L32" s="4">
        <v>28.5</v>
      </c>
      <c r="M32" s="14">
        <v>0</v>
      </c>
    </row>
    <row r="33" spans="1:13">
      <c r="A33" s="7">
        <v>29.5</v>
      </c>
      <c r="B33" s="16">
        <v>0.34899436428573244</v>
      </c>
      <c r="C33" s="8">
        <v>17.7</v>
      </c>
      <c r="D33" s="17">
        <v>0</v>
      </c>
      <c r="E33" s="7">
        <v>29.5</v>
      </c>
      <c r="F33" s="16">
        <v>0</v>
      </c>
      <c r="H33" s="7">
        <v>29.5</v>
      </c>
      <c r="I33" s="16">
        <v>0.38354826173976536</v>
      </c>
      <c r="J33" s="8">
        <v>17.7</v>
      </c>
      <c r="K33" s="17">
        <v>0</v>
      </c>
      <c r="L33" s="7">
        <v>29.5</v>
      </c>
      <c r="M33" s="16">
        <v>0</v>
      </c>
    </row>
    <row r="34" spans="1:13">
      <c r="A34" s="4">
        <v>30.5</v>
      </c>
      <c r="B34" s="14">
        <v>0.64974079099779536</v>
      </c>
      <c r="C34" s="5">
        <v>18.3</v>
      </c>
      <c r="D34" s="15">
        <v>0</v>
      </c>
      <c r="E34" s="4">
        <v>30.5</v>
      </c>
      <c r="F34" s="14">
        <v>0</v>
      </c>
      <c r="H34" s="4">
        <v>30.5</v>
      </c>
      <c r="I34" s="14">
        <v>0.70146145097771939</v>
      </c>
      <c r="J34" s="5">
        <v>18.3</v>
      </c>
      <c r="K34" s="15">
        <v>0</v>
      </c>
      <c r="L34" s="4">
        <v>30.5</v>
      </c>
      <c r="M34" s="14">
        <v>0</v>
      </c>
    </row>
    <row r="35" spans="1:13">
      <c r="A35" s="7">
        <v>31.5</v>
      </c>
      <c r="B35" s="16">
        <v>0.91220316096729792</v>
      </c>
      <c r="C35" s="8">
        <v>18.899999999999999</v>
      </c>
      <c r="D35" s="17">
        <v>0</v>
      </c>
      <c r="E35" s="7">
        <v>31.5</v>
      </c>
      <c r="F35" s="16">
        <v>0</v>
      </c>
      <c r="H35" s="7">
        <v>31.5</v>
      </c>
      <c r="I35" s="16">
        <v>0.86068338111200204</v>
      </c>
      <c r="J35" s="8">
        <v>18.899999999999999</v>
      </c>
      <c r="K35" s="17">
        <v>0</v>
      </c>
      <c r="L35" s="7">
        <v>31.5</v>
      </c>
      <c r="M35" s="16">
        <v>0</v>
      </c>
    </row>
    <row r="36" spans="1:13">
      <c r="A36" s="4">
        <v>32.5</v>
      </c>
      <c r="B36" s="14">
        <v>1.1701013881277771</v>
      </c>
      <c r="C36" s="5">
        <v>19.5</v>
      </c>
      <c r="D36" s="15">
        <v>0</v>
      </c>
      <c r="E36" s="4">
        <v>32.5</v>
      </c>
      <c r="F36" s="14">
        <v>0</v>
      </c>
      <c r="H36" s="4">
        <v>32.5</v>
      </c>
      <c r="I36" s="14">
        <v>1.1729483501426865</v>
      </c>
      <c r="J36" s="5">
        <v>19.5</v>
      </c>
      <c r="K36" s="15">
        <v>0</v>
      </c>
      <c r="L36" s="4">
        <v>32.5</v>
      </c>
      <c r="M36" s="14">
        <v>0</v>
      </c>
    </row>
    <row r="37" spans="1:13">
      <c r="A37" s="7">
        <v>33.5</v>
      </c>
      <c r="B37" s="16">
        <v>1.4523125223891931</v>
      </c>
      <c r="C37" s="8">
        <v>20.100000000000001</v>
      </c>
      <c r="D37" s="17">
        <v>0</v>
      </c>
      <c r="E37" s="7">
        <v>33.5</v>
      </c>
      <c r="F37" s="16">
        <v>0</v>
      </c>
      <c r="H37" s="7">
        <v>33.5</v>
      </c>
      <c r="I37" s="16">
        <v>1.4094398280013201</v>
      </c>
      <c r="J37" s="8">
        <v>20.100000000000001</v>
      </c>
      <c r="K37" s="17">
        <v>0</v>
      </c>
      <c r="L37" s="7">
        <v>33.5</v>
      </c>
      <c r="M37" s="16">
        <v>0</v>
      </c>
    </row>
    <row r="38" spans="1:13">
      <c r="A38" s="4">
        <v>34.5</v>
      </c>
      <c r="B38" s="14">
        <v>1.6320993043713818</v>
      </c>
      <c r="C38" s="5">
        <v>20.7</v>
      </c>
      <c r="D38" s="15">
        <v>0</v>
      </c>
      <c r="E38" s="4">
        <v>34.5</v>
      </c>
      <c r="F38" s="14">
        <v>0</v>
      </c>
      <c r="H38" s="4">
        <v>34.5</v>
      </c>
      <c r="I38" s="14">
        <v>1.4729317251525009</v>
      </c>
      <c r="J38" s="5">
        <v>20.7</v>
      </c>
      <c r="K38" s="15">
        <v>0</v>
      </c>
      <c r="L38" s="4">
        <v>34.5</v>
      </c>
      <c r="M38" s="14">
        <v>0</v>
      </c>
    </row>
    <row r="39" spans="1:13">
      <c r="A39" s="7">
        <v>35.5</v>
      </c>
      <c r="B39" s="16">
        <v>1.7060952597334873</v>
      </c>
      <c r="C39" s="8">
        <v>21.3</v>
      </c>
      <c r="D39" s="17">
        <v>0</v>
      </c>
      <c r="E39" s="7">
        <v>35.5</v>
      </c>
      <c r="F39" s="16">
        <v>0</v>
      </c>
      <c r="H39" s="7">
        <v>35.5</v>
      </c>
      <c r="I39" s="16">
        <v>1.5032727463385973</v>
      </c>
      <c r="J39" s="8">
        <v>21.3</v>
      </c>
      <c r="K39" s="17">
        <v>0</v>
      </c>
      <c r="L39" s="7">
        <v>35.5</v>
      </c>
      <c r="M39" s="16">
        <v>0</v>
      </c>
    </row>
    <row r="40" spans="1:13">
      <c r="A40" s="4">
        <v>36.5</v>
      </c>
      <c r="B40" s="14">
        <v>1.9818203314905527</v>
      </c>
      <c r="C40" s="5">
        <v>21.9</v>
      </c>
      <c r="D40" s="15">
        <v>0</v>
      </c>
      <c r="E40" s="4">
        <v>36.5</v>
      </c>
      <c r="F40" s="14">
        <v>6.7715940405025481E-3</v>
      </c>
      <c r="H40" s="4">
        <v>36.5</v>
      </c>
      <c r="I40" s="14">
        <v>1.622925761209234</v>
      </c>
      <c r="J40" s="5">
        <v>21.9</v>
      </c>
      <c r="K40" s="15">
        <v>0</v>
      </c>
      <c r="L40" s="4">
        <v>36.5</v>
      </c>
      <c r="M40" s="14">
        <v>6.7715940405025481E-3</v>
      </c>
    </row>
    <row r="41" spans="1:13">
      <c r="A41" s="7">
        <v>37.5</v>
      </c>
      <c r="B41" s="16">
        <v>2.0400591572615752</v>
      </c>
      <c r="C41" s="8">
        <v>22.5</v>
      </c>
      <c r="D41" s="17">
        <v>0</v>
      </c>
      <c r="E41" s="7">
        <v>37.5</v>
      </c>
      <c r="F41" s="16">
        <v>3.4214820421760314E-2</v>
      </c>
      <c r="H41" s="7">
        <v>37.5</v>
      </c>
      <c r="I41" s="16">
        <v>1.6401733476096731</v>
      </c>
      <c r="J41" s="8">
        <v>22.5</v>
      </c>
      <c r="K41" s="17">
        <v>0</v>
      </c>
      <c r="L41" s="7">
        <v>37.5</v>
      </c>
      <c r="M41" s="16">
        <v>3.4214820421760314E-2</v>
      </c>
    </row>
    <row r="42" spans="1:13">
      <c r="A42" s="4">
        <v>38.5</v>
      </c>
      <c r="B42" s="14">
        <v>1.8867733396628368</v>
      </c>
      <c r="C42" s="5">
        <v>23.1</v>
      </c>
      <c r="D42" s="15">
        <v>0</v>
      </c>
      <c r="E42" s="4">
        <v>38.5</v>
      </c>
      <c r="F42" s="14">
        <v>0.12578485912248699</v>
      </c>
      <c r="H42" s="4">
        <v>38.5</v>
      </c>
      <c r="I42" s="14">
        <v>1.8502551459919432</v>
      </c>
      <c r="J42" s="5">
        <v>23.1</v>
      </c>
      <c r="K42" s="15">
        <v>0</v>
      </c>
      <c r="L42" s="4">
        <v>38.5</v>
      </c>
      <c r="M42" s="14">
        <v>0.12578485912248699</v>
      </c>
    </row>
    <row r="43" spans="1:13">
      <c r="A43" s="7">
        <v>39.5</v>
      </c>
      <c r="B43" s="16">
        <v>1.9389350055542582</v>
      </c>
      <c r="C43" s="8">
        <v>23.7</v>
      </c>
      <c r="D43" s="17">
        <v>0</v>
      </c>
      <c r="E43" s="7">
        <v>39.5</v>
      </c>
      <c r="F43" s="16">
        <v>0.43173095129922995</v>
      </c>
      <c r="H43" s="7">
        <v>39.5</v>
      </c>
      <c r="I43" s="16">
        <v>1.5746619279700089</v>
      </c>
      <c r="J43" s="8">
        <v>23.7</v>
      </c>
      <c r="K43" s="17">
        <v>0</v>
      </c>
      <c r="L43" s="7">
        <v>39.5</v>
      </c>
      <c r="M43" s="16">
        <v>0.43173095129922995</v>
      </c>
    </row>
    <row r="44" spans="1:13">
      <c r="A44" s="4">
        <v>40.5</v>
      </c>
      <c r="B44" s="14">
        <v>2.0093754922316198</v>
      </c>
      <c r="C44" s="5">
        <v>24.3</v>
      </c>
      <c r="D44" s="15">
        <v>0</v>
      </c>
      <c r="E44" s="4">
        <v>40.5</v>
      </c>
      <c r="F44" s="14">
        <v>0.93135265061190331</v>
      </c>
      <c r="H44" s="4">
        <v>40.5</v>
      </c>
      <c r="I44" s="14">
        <v>1.5858666065514151</v>
      </c>
      <c r="J44" s="5">
        <v>24.3</v>
      </c>
      <c r="K44" s="15">
        <v>0</v>
      </c>
      <c r="L44" s="4">
        <v>40.5</v>
      </c>
      <c r="M44" s="14">
        <v>0.93135265061190331</v>
      </c>
    </row>
    <row r="45" spans="1:13">
      <c r="A45" s="7">
        <v>41.5</v>
      </c>
      <c r="B45" s="16">
        <v>1.7338626798667038</v>
      </c>
      <c r="C45" s="8">
        <v>24.9</v>
      </c>
      <c r="D45" s="17">
        <v>4.4400000000000004E-3</v>
      </c>
      <c r="E45" s="7">
        <v>41.5</v>
      </c>
      <c r="F45" s="16">
        <v>1.4527426016429514</v>
      </c>
      <c r="H45" s="7">
        <v>41.5</v>
      </c>
      <c r="I45" s="16">
        <v>1.4265516711491411</v>
      </c>
      <c r="J45" s="8">
        <v>24.9</v>
      </c>
      <c r="K45" s="17">
        <v>0</v>
      </c>
      <c r="L45" s="7">
        <v>41.5</v>
      </c>
      <c r="M45" s="16">
        <v>1.4527426016429514</v>
      </c>
    </row>
    <row r="46" spans="1:13">
      <c r="A46" s="4">
        <v>42.5</v>
      </c>
      <c r="B46" s="14">
        <v>1.658227446899244</v>
      </c>
      <c r="C46" s="5">
        <v>25.5</v>
      </c>
      <c r="D46" s="15">
        <v>3.2680000000000001E-2</v>
      </c>
      <c r="E46" s="4">
        <v>42.5</v>
      </c>
      <c r="F46" s="14">
        <v>1.9345982237455011</v>
      </c>
      <c r="H46" s="4">
        <v>42.5</v>
      </c>
      <c r="I46" s="14">
        <v>1.40849439766743</v>
      </c>
      <c r="J46" s="5">
        <v>25.5</v>
      </c>
      <c r="K46" s="15">
        <v>5.5100000000000001E-3</v>
      </c>
      <c r="L46" s="4">
        <v>42.5</v>
      </c>
      <c r="M46" s="14">
        <v>1.9345982237455011</v>
      </c>
    </row>
    <row r="47" spans="1:13">
      <c r="A47" s="7">
        <v>43.5</v>
      </c>
      <c r="B47" s="16">
        <v>1.5336008161642265</v>
      </c>
      <c r="C47" s="8">
        <v>26.1</v>
      </c>
      <c r="D47" s="17">
        <v>0.16564999999999999</v>
      </c>
      <c r="E47" s="7">
        <v>43.5</v>
      </c>
      <c r="F47" s="16">
        <v>2.2948383907321528</v>
      </c>
      <c r="H47" s="7">
        <v>43.5</v>
      </c>
      <c r="I47" s="16">
        <v>1.2666112440237187</v>
      </c>
      <c r="J47" s="8">
        <v>26.1</v>
      </c>
      <c r="K47" s="17">
        <v>0.17052</v>
      </c>
      <c r="L47" s="7">
        <v>43.5</v>
      </c>
      <c r="M47" s="16">
        <v>2.2948383907321528</v>
      </c>
    </row>
    <row r="48" spans="1:13">
      <c r="A48" s="4">
        <v>44.5</v>
      </c>
      <c r="B48" s="14">
        <v>1.4396359954107218</v>
      </c>
      <c r="C48" s="5">
        <v>26.7</v>
      </c>
      <c r="D48" s="15">
        <v>1.5640400000000001</v>
      </c>
      <c r="E48" s="4">
        <v>44.5</v>
      </c>
      <c r="F48" s="14">
        <v>2.3538346596435962</v>
      </c>
      <c r="H48" s="4">
        <v>44.5</v>
      </c>
      <c r="I48" s="14">
        <v>1.3864848774366973</v>
      </c>
      <c r="J48" s="5">
        <v>26.7</v>
      </c>
      <c r="K48" s="15">
        <v>0.41263</v>
      </c>
      <c r="L48" s="4">
        <v>44.5</v>
      </c>
      <c r="M48" s="14">
        <v>2.3538346596435962</v>
      </c>
    </row>
    <row r="49" spans="1:13">
      <c r="A49" s="7">
        <v>45.5</v>
      </c>
      <c r="B49" s="16">
        <v>1.324760044151694</v>
      </c>
      <c r="C49" s="8">
        <v>27.3</v>
      </c>
      <c r="D49" s="17">
        <v>0.49375000000000002</v>
      </c>
      <c r="E49" s="7">
        <v>45.5</v>
      </c>
      <c r="F49" s="16">
        <v>2.4984503608333877</v>
      </c>
      <c r="H49" s="7">
        <v>45.5</v>
      </c>
      <c r="I49" s="16">
        <v>1.3291178074548244</v>
      </c>
      <c r="J49" s="8">
        <v>27.3</v>
      </c>
      <c r="K49" s="17">
        <v>0.97223000000000004</v>
      </c>
      <c r="L49" s="7">
        <v>45.5</v>
      </c>
      <c r="M49" s="16">
        <v>2.4984503608333877</v>
      </c>
    </row>
    <row r="50" spans="1:13">
      <c r="A50" s="4">
        <v>46.5</v>
      </c>
      <c r="B50" s="14">
        <v>1.2252816298510072</v>
      </c>
      <c r="C50" s="5">
        <v>27.9</v>
      </c>
      <c r="D50" s="15">
        <v>0.54257999999999995</v>
      </c>
      <c r="E50" s="4">
        <v>46.5</v>
      </c>
      <c r="F50" s="14">
        <v>2.3448630330657352</v>
      </c>
      <c r="H50" s="4">
        <v>46.5</v>
      </c>
      <c r="I50" s="14">
        <v>1.2266724149019164</v>
      </c>
      <c r="J50" s="5">
        <v>27.9</v>
      </c>
      <c r="K50" s="15">
        <v>1.7073199999999999</v>
      </c>
      <c r="L50" s="4">
        <v>46.5</v>
      </c>
      <c r="M50" s="14">
        <v>2.3448630330657352</v>
      </c>
    </row>
    <row r="51" spans="1:13">
      <c r="A51" s="7">
        <v>47.5</v>
      </c>
      <c r="B51" s="16">
        <v>1.2035583440092981</v>
      </c>
      <c r="C51" s="8">
        <v>28.5</v>
      </c>
      <c r="D51" s="17">
        <v>0.48083999999999999</v>
      </c>
      <c r="E51" s="7">
        <v>47.5</v>
      </c>
      <c r="F51" s="16">
        <v>2.3777935441828668</v>
      </c>
      <c r="H51" s="7">
        <v>47.5</v>
      </c>
      <c r="I51" s="16">
        <v>1.1715700823744994</v>
      </c>
      <c r="J51" s="8">
        <v>28.5</v>
      </c>
      <c r="K51" s="17">
        <v>1.7725200000000001</v>
      </c>
      <c r="L51" s="7">
        <v>47.5</v>
      </c>
      <c r="M51" s="16">
        <v>2.3777935441828668</v>
      </c>
    </row>
    <row r="52" spans="1:13">
      <c r="A52" s="4">
        <v>48.5</v>
      </c>
      <c r="B52" s="14">
        <v>1.1378206229942915</v>
      </c>
      <c r="C52" s="5">
        <v>29.1</v>
      </c>
      <c r="D52" s="15">
        <v>0.55193000000000003</v>
      </c>
      <c r="E52" s="4">
        <v>48.5</v>
      </c>
      <c r="F52" s="14">
        <v>2.1541879658548173</v>
      </c>
      <c r="H52" s="4">
        <v>48.5</v>
      </c>
      <c r="I52" s="14">
        <v>1.0521644637351706</v>
      </c>
      <c r="J52" s="5">
        <v>29.1</v>
      </c>
      <c r="K52" s="15">
        <v>1.5178499999999999</v>
      </c>
      <c r="L52" s="4">
        <v>48.5</v>
      </c>
      <c r="M52" s="14">
        <v>2.1541879658548173</v>
      </c>
    </row>
    <row r="53" spans="1:13">
      <c r="A53" s="7">
        <v>49.5</v>
      </c>
      <c r="B53" s="16">
        <v>1.0223568013646551</v>
      </c>
      <c r="C53" s="8">
        <v>29.7</v>
      </c>
      <c r="D53" s="17">
        <v>0.67625999999999997</v>
      </c>
      <c r="E53" s="7">
        <v>49.5</v>
      </c>
      <c r="F53" s="16">
        <v>2.0447131119981394</v>
      </c>
      <c r="H53" s="7">
        <v>49.5</v>
      </c>
      <c r="I53" s="16">
        <v>1.0837227558283198</v>
      </c>
      <c r="J53" s="8">
        <v>29.7</v>
      </c>
      <c r="K53" s="17">
        <v>1.53773</v>
      </c>
      <c r="L53" s="7">
        <v>49.5</v>
      </c>
      <c r="M53" s="16">
        <v>2.0447131119981394</v>
      </c>
    </row>
    <row r="54" spans="1:13">
      <c r="A54" s="4">
        <v>50.5</v>
      </c>
      <c r="B54" s="14">
        <v>1.0317958171601092</v>
      </c>
      <c r="C54" s="5">
        <v>30.3</v>
      </c>
      <c r="D54" s="15">
        <v>0.79737000000000002</v>
      </c>
      <c r="E54" s="4">
        <v>50.5</v>
      </c>
      <c r="F54" s="14">
        <v>1.8914286783140117</v>
      </c>
      <c r="H54" s="4">
        <v>50.5</v>
      </c>
      <c r="I54" s="14">
        <v>1.0707092594072904</v>
      </c>
      <c r="J54" s="5">
        <v>30.3</v>
      </c>
      <c r="K54" s="15">
        <v>1.4608399999999999</v>
      </c>
      <c r="L54" s="4">
        <v>50.5</v>
      </c>
      <c r="M54" s="14">
        <v>1.8914286783140117</v>
      </c>
    </row>
    <row r="55" spans="1:13">
      <c r="A55" s="7">
        <v>51.5</v>
      </c>
      <c r="B55" s="16">
        <v>1.0828241305909054</v>
      </c>
      <c r="C55" s="8">
        <v>30.9</v>
      </c>
      <c r="D55" s="17">
        <v>0.94266000000000005</v>
      </c>
      <c r="E55" s="7">
        <v>51.5</v>
      </c>
      <c r="F55" s="16">
        <v>1.8935244650167125</v>
      </c>
      <c r="H55" s="7">
        <v>51.5</v>
      </c>
      <c r="I55" s="16">
        <v>1.1055010757341703</v>
      </c>
      <c r="J55" s="8">
        <v>30.9</v>
      </c>
      <c r="K55" s="17">
        <v>1.5529200000000001</v>
      </c>
      <c r="L55" s="7">
        <v>51.5</v>
      </c>
      <c r="M55" s="16">
        <v>1.8935244650167125</v>
      </c>
    </row>
    <row r="56" spans="1:13">
      <c r="A56" s="4">
        <v>52.5</v>
      </c>
      <c r="B56" s="14">
        <v>0.98414129979123122</v>
      </c>
      <c r="C56" s="5">
        <v>31.5</v>
      </c>
      <c r="D56" s="15">
        <v>1.0454000000000001</v>
      </c>
      <c r="E56" s="4">
        <v>52.5</v>
      </c>
      <c r="F56" s="14">
        <v>1.6911514950952389</v>
      </c>
      <c r="H56" s="4">
        <v>52.5</v>
      </c>
      <c r="I56" s="14">
        <v>0.93286120989080124</v>
      </c>
      <c r="J56" s="5">
        <v>31.5</v>
      </c>
      <c r="K56" s="15">
        <v>1.56907</v>
      </c>
      <c r="L56" s="4">
        <v>52.5</v>
      </c>
      <c r="M56" s="14">
        <v>1.6911514950952389</v>
      </c>
    </row>
    <row r="57" spans="1:13">
      <c r="A57" s="7">
        <v>53.5</v>
      </c>
      <c r="B57" s="16">
        <v>0.96870907889584856</v>
      </c>
      <c r="C57" s="8">
        <v>32.1</v>
      </c>
      <c r="D57" s="17">
        <v>1.2728200000000001</v>
      </c>
      <c r="E57" s="7">
        <v>53.5</v>
      </c>
      <c r="F57" s="16">
        <v>1.5528760032403943</v>
      </c>
      <c r="H57" s="7">
        <v>53.5</v>
      </c>
      <c r="I57" s="16">
        <v>1.0159888061738456</v>
      </c>
      <c r="J57" s="8">
        <v>32.1</v>
      </c>
      <c r="K57" s="17">
        <v>1.6738500000000001</v>
      </c>
      <c r="L57" s="7">
        <v>53.5</v>
      </c>
      <c r="M57" s="16">
        <v>1.5528760032403943</v>
      </c>
    </row>
    <row r="58" spans="1:13">
      <c r="A58" s="4">
        <v>54.5</v>
      </c>
      <c r="B58" s="14">
        <v>0.94361183781069802</v>
      </c>
      <c r="C58" s="5">
        <v>32.700000000000003</v>
      </c>
      <c r="D58" s="15">
        <v>1.28331</v>
      </c>
      <c r="E58" s="4">
        <v>54.5</v>
      </c>
      <c r="F58" s="14">
        <v>1.5571616504795123</v>
      </c>
      <c r="H58" s="4">
        <v>54.5</v>
      </c>
      <c r="I58" s="14">
        <v>0.95272396929170255</v>
      </c>
      <c r="J58" s="5">
        <v>32.700000000000003</v>
      </c>
      <c r="K58" s="15">
        <v>1.78474</v>
      </c>
      <c r="L58" s="4">
        <v>54.5</v>
      </c>
      <c r="M58" s="14">
        <v>1.5571616504795123</v>
      </c>
    </row>
    <row r="59" spans="1:13">
      <c r="A59" s="7">
        <v>55.5</v>
      </c>
      <c r="B59" s="16">
        <v>0.92944113615800139</v>
      </c>
      <c r="C59" s="8">
        <v>33.299999999999997</v>
      </c>
      <c r="D59" s="17">
        <v>1.3519600000000001</v>
      </c>
      <c r="E59" s="7">
        <v>55.5</v>
      </c>
      <c r="F59" s="16">
        <v>1.4341898123239352</v>
      </c>
      <c r="H59" s="7">
        <v>55.5</v>
      </c>
      <c r="I59" s="16">
        <v>1.0202373816020078</v>
      </c>
      <c r="J59" s="8">
        <v>33.299999999999997</v>
      </c>
      <c r="K59" s="17">
        <v>1.75501</v>
      </c>
      <c r="L59" s="7">
        <v>55.5</v>
      </c>
      <c r="M59" s="16">
        <v>1.4341898123239352</v>
      </c>
    </row>
    <row r="60" spans="1:13">
      <c r="A60" s="4">
        <v>56.5</v>
      </c>
      <c r="B60" s="14">
        <v>0.93357256151412382</v>
      </c>
      <c r="C60" s="5">
        <v>33.9</v>
      </c>
      <c r="D60" s="15">
        <v>1.4134</v>
      </c>
      <c r="E60" s="4">
        <v>56.5</v>
      </c>
      <c r="F60" s="14">
        <v>1.4111920903231083</v>
      </c>
      <c r="H60" s="4">
        <v>56.5</v>
      </c>
      <c r="I60" s="14">
        <v>0.98726946969404816</v>
      </c>
      <c r="J60" s="5">
        <v>33.9</v>
      </c>
      <c r="K60" s="15">
        <v>1.7220800000000001</v>
      </c>
      <c r="L60" s="4">
        <v>56.5</v>
      </c>
      <c r="M60" s="14">
        <v>1.4111920903231083</v>
      </c>
    </row>
    <row r="61" spans="1:13">
      <c r="A61" s="7">
        <v>57.5</v>
      </c>
      <c r="B61" s="16">
        <v>0.99688847638590605</v>
      </c>
      <c r="C61" s="8">
        <v>34.5</v>
      </c>
      <c r="D61" s="17">
        <v>1.4635</v>
      </c>
      <c r="E61" s="7">
        <v>57.5</v>
      </c>
      <c r="F61" s="16">
        <v>1.3379768219180899</v>
      </c>
      <c r="H61" s="7">
        <v>57.5</v>
      </c>
      <c r="I61" s="16">
        <v>0.95595783638830956</v>
      </c>
      <c r="J61" s="8">
        <v>34.5</v>
      </c>
      <c r="K61" s="17">
        <v>1.74777</v>
      </c>
      <c r="L61" s="7">
        <v>57.5</v>
      </c>
      <c r="M61" s="16">
        <v>1.3379768219180899</v>
      </c>
    </row>
    <row r="62" spans="1:13">
      <c r="A62" s="4">
        <v>58.5</v>
      </c>
      <c r="B62" s="14">
        <v>0.94903909956830956</v>
      </c>
      <c r="C62" s="5">
        <v>35.1</v>
      </c>
      <c r="D62" s="15">
        <v>1.5527899999999999</v>
      </c>
      <c r="E62" s="4">
        <v>58.5</v>
      </c>
      <c r="F62" s="14">
        <v>1.3198670235574401</v>
      </c>
      <c r="H62" s="4">
        <v>58.5</v>
      </c>
      <c r="I62" s="14">
        <v>0.93497926105618645</v>
      </c>
      <c r="J62" s="5">
        <v>35.1</v>
      </c>
      <c r="K62" s="15">
        <v>1.80426</v>
      </c>
      <c r="L62" s="4">
        <v>58.5</v>
      </c>
      <c r="M62" s="14">
        <v>1.3198670235574401</v>
      </c>
    </row>
    <row r="63" spans="1:13">
      <c r="A63" s="7">
        <v>59.5</v>
      </c>
      <c r="B63" s="16">
        <v>0.99215915886353989</v>
      </c>
      <c r="C63" s="8">
        <v>35.700000000000003</v>
      </c>
      <c r="D63" s="17">
        <v>1.5921400000000001</v>
      </c>
      <c r="E63" s="7">
        <v>59.5</v>
      </c>
      <c r="F63" s="16">
        <v>1.3217459594861398</v>
      </c>
      <c r="H63" s="7">
        <v>59.5</v>
      </c>
      <c r="I63" s="16">
        <v>0.95308439746994167</v>
      </c>
      <c r="J63" s="8">
        <v>35.700000000000003</v>
      </c>
      <c r="K63" s="17">
        <v>1.7765500000000001</v>
      </c>
      <c r="L63" s="7">
        <v>59.5</v>
      </c>
      <c r="M63" s="16">
        <v>1.3217459594861398</v>
      </c>
    </row>
    <row r="64" spans="1:13">
      <c r="A64" s="4">
        <v>60.5</v>
      </c>
      <c r="B64" s="14">
        <v>0.87911521801432957</v>
      </c>
      <c r="C64" s="5">
        <v>36.299999999999997</v>
      </c>
      <c r="D64" s="15">
        <v>1.6730499999999999</v>
      </c>
      <c r="E64" s="4">
        <v>60.5</v>
      </c>
      <c r="F64" s="14">
        <v>1.1740704159263229</v>
      </c>
      <c r="H64" s="4">
        <v>60.5</v>
      </c>
      <c r="I64" s="14">
        <v>0.97277796086819279</v>
      </c>
      <c r="J64" s="5">
        <v>36.299999999999997</v>
      </c>
      <c r="K64" s="15">
        <v>1.8232200000000001</v>
      </c>
      <c r="L64" s="4">
        <v>60.5</v>
      </c>
      <c r="M64" s="14">
        <v>1.1740704159263229</v>
      </c>
    </row>
    <row r="65" spans="1:13">
      <c r="A65" s="7">
        <v>61.5</v>
      </c>
      <c r="B65" s="16">
        <v>0.96445875072052689</v>
      </c>
      <c r="C65" s="8">
        <v>36.9</v>
      </c>
      <c r="D65" s="17">
        <v>1.70425</v>
      </c>
      <c r="E65" s="7">
        <v>61.5</v>
      </c>
      <c r="F65" s="16">
        <v>1.2157106973899161</v>
      </c>
      <c r="H65" s="7">
        <v>61.5</v>
      </c>
      <c r="I65" s="16">
        <v>0.96207344465938782</v>
      </c>
      <c r="J65" s="8">
        <v>36.9</v>
      </c>
      <c r="K65" s="17">
        <v>1.80165</v>
      </c>
      <c r="L65" s="7">
        <v>61.5</v>
      </c>
      <c r="M65" s="16">
        <v>1.2157106973899161</v>
      </c>
    </row>
    <row r="66" spans="1:13">
      <c r="A66" s="4">
        <v>62.5</v>
      </c>
      <c r="B66" s="14">
        <v>0.9346134881006114</v>
      </c>
      <c r="C66" s="5">
        <v>37.5</v>
      </c>
      <c r="D66" s="15">
        <v>1.74803</v>
      </c>
      <c r="E66" s="4">
        <v>62.5</v>
      </c>
      <c r="F66" s="14">
        <v>1.145555631404112</v>
      </c>
      <c r="H66" s="4">
        <v>62.5</v>
      </c>
      <c r="I66" s="14">
        <v>0.97079704159379809</v>
      </c>
      <c r="J66" s="5">
        <v>37.5</v>
      </c>
      <c r="K66" s="15">
        <v>1.8019000000000001</v>
      </c>
      <c r="L66" s="4">
        <v>62.5</v>
      </c>
      <c r="M66" s="14">
        <v>1.145555631404112</v>
      </c>
    </row>
    <row r="67" spans="1:13">
      <c r="A67" s="7">
        <v>63.5</v>
      </c>
      <c r="B67" s="16">
        <v>0.94195375512013024</v>
      </c>
      <c r="C67" s="8">
        <v>38.1</v>
      </c>
      <c r="D67" s="17">
        <v>1.8042400000000001</v>
      </c>
      <c r="E67" s="7">
        <v>63.5</v>
      </c>
      <c r="F67" s="16">
        <v>1.1604748148881763</v>
      </c>
      <c r="H67" s="7">
        <v>63.5</v>
      </c>
      <c r="I67" s="16">
        <v>0.96134472711785257</v>
      </c>
      <c r="J67" s="8">
        <v>38.1</v>
      </c>
      <c r="K67" s="17">
        <v>1.8367</v>
      </c>
      <c r="L67" s="7">
        <v>63.5</v>
      </c>
      <c r="M67" s="16">
        <v>1.1604748148881763</v>
      </c>
    </row>
    <row r="68" spans="1:13">
      <c r="A68" s="4">
        <v>64.5</v>
      </c>
      <c r="B68" s="14">
        <v>1.0076676179469357</v>
      </c>
      <c r="C68" s="5">
        <v>38.700000000000003</v>
      </c>
      <c r="D68" s="15">
        <v>1.7665200000000001</v>
      </c>
      <c r="E68" s="4">
        <v>64.5</v>
      </c>
      <c r="F68" s="14">
        <v>1.1674195210992753</v>
      </c>
      <c r="H68" s="4">
        <v>64.5</v>
      </c>
      <c r="I68" s="14">
        <v>0.96212740278864517</v>
      </c>
      <c r="J68" s="5">
        <v>38.700000000000003</v>
      </c>
      <c r="K68" s="15">
        <v>1.76006</v>
      </c>
      <c r="L68" s="4">
        <v>64.5</v>
      </c>
      <c r="M68" s="14">
        <v>1.1674195210992753</v>
      </c>
    </row>
    <row r="69" spans="1:13">
      <c r="A69" s="7">
        <v>65.5</v>
      </c>
      <c r="B69" s="16">
        <v>0.99956524462773988</v>
      </c>
      <c r="C69" s="8">
        <v>39.299999999999997</v>
      </c>
      <c r="D69" s="17">
        <v>1.83544</v>
      </c>
      <c r="E69" s="7">
        <v>65.5</v>
      </c>
      <c r="F69" s="16">
        <v>1.1089143320380201</v>
      </c>
      <c r="H69" s="7">
        <v>65.5</v>
      </c>
      <c r="I69" s="16">
        <v>0.97503173581850366</v>
      </c>
      <c r="J69" s="8">
        <v>39.299999999999997</v>
      </c>
      <c r="K69" s="17">
        <v>1.8161</v>
      </c>
      <c r="L69" s="7">
        <v>65.5</v>
      </c>
      <c r="M69" s="16">
        <v>1.1089143320380201</v>
      </c>
    </row>
    <row r="70" spans="1:13">
      <c r="A70" s="4">
        <v>66.5</v>
      </c>
      <c r="B70" s="14">
        <v>0.96156930670842411</v>
      </c>
      <c r="C70" s="5">
        <v>39.9</v>
      </c>
      <c r="D70" s="15">
        <v>1.7672000000000001</v>
      </c>
      <c r="E70" s="4">
        <v>66.5</v>
      </c>
      <c r="F70" s="14">
        <v>1.096215947950574</v>
      </c>
      <c r="H70" s="4">
        <v>66.5</v>
      </c>
      <c r="I70" s="14">
        <v>1.006451608153089</v>
      </c>
      <c r="J70" s="5">
        <v>39.9</v>
      </c>
      <c r="K70" s="15">
        <v>1.74031</v>
      </c>
      <c r="L70" s="4">
        <v>66.5</v>
      </c>
      <c r="M70" s="14">
        <v>1.096215947950574</v>
      </c>
    </row>
    <row r="71" spans="1:13">
      <c r="A71" s="7">
        <v>67.5</v>
      </c>
      <c r="B71" s="16">
        <v>0.96233147908490568</v>
      </c>
      <c r="C71" s="8">
        <v>40.5</v>
      </c>
      <c r="D71" s="17">
        <v>1.77671</v>
      </c>
      <c r="E71" s="7">
        <v>67.5</v>
      </c>
      <c r="F71" s="16">
        <v>1.0712370478103601</v>
      </c>
      <c r="H71" s="7">
        <v>67.5</v>
      </c>
      <c r="I71" s="16">
        <v>0.88378727743119945</v>
      </c>
      <c r="J71" s="8">
        <v>40.5</v>
      </c>
      <c r="K71" s="17">
        <v>1.7432799999999999</v>
      </c>
      <c r="L71" s="7">
        <v>67.5</v>
      </c>
      <c r="M71" s="16">
        <v>1.0712370478103601</v>
      </c>
    </row>
    <row r="72" spans="1:13">
      <c r="A72" s="4">
        <v>68.5</v>
      </c>
      <c r="B72" s="14">
        <v>0.99148035812024193</v>
      </c>
      <c r="C72" s="5">
        <v>41.1</v>
      </c>
      <c r="D72" s="15">
        <v>1.74586</v>
      </c>
      <c r="E72" s="4">
        <v>68.5</v>
      </c>
      <c r="F72" s="14">
        <v>1.0523661003949047</v>
      </c>
      <c r="H72" s="4">
        <v>68.5</v>
      </c>
      <c r="I72" s="14">
        <v>0.91328992263823194</v>
      </c>
      <c r="J72" s="5">
        <v>41.1</v>
      </c>
      <c r="K72" s="15">
        <v>1.7215400000000001</v>
      </c>
      <c r="L72" s="4">
        <v>68.5</v>
      </c>
      <c r="M72" s="14">
        <v>1.0523661003949047</v>
      </c>
    </row>
    <row r="73" spans="1:13">
      <c r="A73" s="7">
        <v>69.5</v>
      </c>
      <c r="B73" s="16">
        <v>0.96688987212822686</v>
      </c>
      <c r="C73" s="8">
        <v>41.7</v>
      </c>
      <c r="D73" s="17">
        <v>1.69933</v>
      </c>
      <c r="E73" s="7">
        <v>69.5</v>
      </c>
      <c r="F73" s="16">
        <v>0.99739678261407272</v>
      </c>
      <c r="H73" s="7">
        <v>69.5</v>
      </c>
      <c r="I73" s="16">
        <v>0.96190911296723147</v>
      </c>
      <c r="J73" s="8">
        <v>41.7</v>
      </c>
      <c r="K73" s="17">
        <v>1.67947</v>
      </c>
      <c r="L73" s="7">
        <v>69.5</v>
      </c>
      <c r="M73" s="16">
        <v>0.99739678261407272</v>
      </c>
    </row>
    <row r="74" spans="1:13">
      <c r="A74" s="4">
        <v>70.5</v>
      </c>
      <c r="B74" s="14">
        <v>0.90940245494921434</v>
      </c>
      <c r="C74" s="5">
        <v>42.3</v>
      </c>
      <c r="D74" s="15">
        <v>1.6597500000000001</v>
      </c>
      <c r="E74" s="4">
        <v>70.5</v>
      </c>
      <c r="F74" s="14">
        <v>1.0745830820799569</v>
      </c>
      <c r="H74" s="4">
        <v>70.5</v>
      </c>
      <c r="I74" s="14">
        <v>0.96446274995944625</v>
      </c>
      <c r="J74" s="5">
        <v>42.3</v>
      </c>
      <c r="K74" s="15">
        <v>1.6433899999999999</v>
      </c>
      <c r="L74" s="4">
        <v>70.5</v>
      </c>
      <c r="M74" s="14">
        <v>1.0745830820799569</v>
      </c>
    </row>
    <row r="75" spans="1:13">
      <c r="A75" s="7">
        <v>71.5</v>
      </c>
      <c r="B75" s="16">
        <v>0.96473346191606635</v>
      </c>
      <c r="C75" s="8">
        <v>42.9</v>
      </c>
      <c r="D75" s="17">
        <v>1.62999</v>
      </c>
      <c r="E75" s="7">
        <v>71.5</v>
      </c>
      <c r="F75" s="16">
        <v>1.0465002541744786</v>
      </c>
      <c r="H75" s="7">
        <v>71.5</v>
      </c>
      <c r="I75" s="16">
        <v>0.98414578157657262</v>
      </c>
      <c r="J75" s="8">
        <v>42.9</v>
      </c>
      <c r="K75" s="17">
        <v>1.60947</v>
      </c>
      <c r="L75" s="7">
        <v>71.5</v>
      </c>
      <c r="M75" s="16">
        <v>1.0465002541744786</v>
      </c>
    </row>
    <row r="76" spans="1:13">
      <c r="A76" s="4">
        <v>72.5</v>
      </c>
      <c r="B76" s="14">
        <v>0.92686135156964622</v>
      </c>
      <c r="C76" s="5">
        <v>43.5</v>
      </c>
      <c r="D76" s="15">
        <v>1.6021799999999999</v>
      </c>
      <c r="E76" s="4">
        <v>72.5</v>
      </c>
      <c r="F76" s="14">
        <v>1.014398013540126</v>
      </c>
      <c r="H76" s="4">
        <v>72.5</v>
      </c>
      <c r="I76" s="14">
        <v>0.97091587260104295</v>
      </c>
      <c r="J76" s="5">
        <v>43.5</v>
      </c>
      <c r="K76" s="15">
        <v>1.5748899999999999</v>
      </c>
      <c r="L76" s="4">
        <v>72.5</v>
      </c>
      <c r="M76" s="14">
        <v>1.014398013540126</v>
      </c>
    </row>
    <row r="77" spans="1:13">
      <c r="A77" s="7">
        <v>73.5</v>
      </c>
      <c r="B77" s="16">
        <v>1.0009006404760841</v>
      </c>
      <c r="C77" s="8">
        <v>44.1</v>
      </c>
      <c r="D77" s="17">
        <v>1.58667</v>
      </c>
      <c r="E77" s="7">
        <v>73.5</v>
      </c>
      <c r="F77" s="16">
        <v>1.0003437259550374</v>
      </c>
      <c r="H77" s="7">
        <v>73.5</v>
      </c>
      <c r="I77" s="16">
        <v>0.97640696518078496</v>
      </c>
      <c r="J77" s="8">
        <v>44.1</v>
      </c>
      <c r="K77" s="17">
        <v>1.56348</v>
      </c>
      <c r="L77" s="7">
        <v>73.5</v>
      </c>
      <c r="M77" s="16">
        <v>1.0003437259550374</v>
      </c>
    </row>
    <row r="78" spans="1:13">
      <c r="A78" s="4">
        <v>74.5</v>
      </c>
      <c r="B78" s="14">
        <v>0.98504817324490146</v>
      </c>
      <c r="C78" s="5">
        <v>44.7</v>
      </c>
      <c r="D78" s="15">
        <v>1.5092399999999999</v>
      </c>
      <c r="E78" s="4">
        <v>74.5</v>
      </c>
      <c r="F78" s="14">
        <v>0.99751003944458771</v>
      </c>
      <c r="H78" s="4">
        <v>74.5</v>
      </c>
      <c r="I78" s="14">
        <v>0.97908803578302361</v>
      </c>
      <c r="J78" s="5">
        <v>44.7</v>
      </c>
      <c r="K78" s="15">
        <v>1.4946200000000001</v>
      </c>
      <c r="L78" s="4">
        <v>74.5</v>
      </c>
      <c r="M78" s="14">
        <v>0.99751003944458771</v>
      </c>
    </row>
    <row r="79" spans="1:13">
      <c r="A79" s="7">
        <v>75.5</v>
      </c>
      <c r="B79" s="16">
        <v>0.94277261162026571</v>
      </c>
      <c r="C79" s="8">
        <v>45.3</v>
      </c>
      <c r="D79" s="17">
        <v>1.5000199999999999</v>
      </c>
      <c r="E79" s="7">
        <v>75.5</v>
      </c>
      <c r="F79" s="16">
        <v>0.99763994443540138</v>
      </c>
      <c r="H79" s="7">
        <v>75.5</v>
      </c>
      <c r="I79" s="16">
        <v>0.94382775724043388</v>
      </c>
      <c r="J79" s="8">
        <v>45.3</v>
      </c>
      <c r="K79" s="17">
        <v>1.4836</v>
      </c>
      <c r="L79" s="7">
        <v>75.5</v>
      </c>
      <c r="M79" s="16">
        <v>0.99763994443540138</v>
      </c>
    </row>
    <row r="80" spans="1:13">
      <c r="A80" s="4">
        <v>76.5</v>
      </c>
      <c r="B80" s="14">
        <v>1.0097553373931942</v>
      </c>
      <c r="C80" s="5">
        <v>45.9</v>
      </c>
      <c r="D80" s="15">
        <v>1.44556</v>
      </c>
      <c r="E80" s="4">
        <v>76.5</v>
      </c>
      <c r="F80" s="14">
        <v>0.96145128897821974</v>
      </c>
      <c r="H80" s="4">
        <v>76.5</v>
      </c>
      <c r="I80" s="14">
        <v>0.98200633575490792</v>
      </c>
      <c r="J80" s="5">
        <v>45.9</v>
      </c>
      <c r="K80" s="15">
        <v>1.42154</v>
      </c>
      <c r="L80" s="4">
        <v>76.5</v>
      </c>
      <c r="M80" s="14">
        <v>0.96145128897821974</v>
      </c>
    </row>
    <row r="81" spans="1:13">
      <c r="A81" s="7">
        <v>77.5</v>
      </c>
      <c r="B81" s="16">
        <v>0.97034684764585222</v>
      </c>
      <c r="C81" s="8">
        <v>46.5</v>
      </c>
      <c r="D81" s="17">
        <v>1.41622</v>
      </c>
      <c r="E81" s="7">
        <v>77.5</v>
      </c>
      <c r="F81" s="16">
        <v>1.0144077613566127</v>
      </c>
      <c r="H81" s="7">
        <v>77.5</v>
      </c>
      <c r="I81" s="16">
        <v>0.99838576584408123</v>
      </c>
      <c r="J81" s="8">
        <v>46.5</v>
      </c>
      <c r="K81" s="17">
        <v>1.39341</v>
      </c>
      <c r="L81" s="7">
        <v>77.5</v>
      </c>
      <c r="M81" s="16">
        <v>1.0144077613566127</v>
      </c>
    </row>
    <row r="82" spans="1:13">
      <c r="A82" s="4">
        <v>78.5</v>
      </c>
      <c r="B82" s="14">
        <v>0.97213550438113294</v>
      </c>
      <c r="C82" s="5">
        <v>47.1</v>
      </c>
      <c r="D82" s="15">
        <v>1.3732599999999999</v>
      </c>
      <c r="E82" s="4">
        <v>78.5</v>
      </c>
      <c r="F82" s="14">
        <v>1.0267934790805489</v>
      </c>
      <c r="H82" s="4">
        <v>78.5</v>
      </c>
      <c r="I82" s="14">
        <v>0.95603084994108412</v>
      </c>
      <c r="J82" s="5">
        <v>47.1</v>
      </c>
      <c r="K82" s="15">
        <v>1.35873</v>
      </c>
      <c r="L82" s="4">
        <v>78.5</v>
      </c>
      <c r="M82" s="14">
        <v>1.0267934790805489</v>
      </c>
    </row>
    <row r="83" spans="1:13">
      <c r="A83" s="7">
        <v>79.5</v>
      </c>
      <c r="B83" s="16">
        <v>0.96115635794530596</v>
      </c>
      <c r="C83" s="8">
        <v>47.7</v>
      </c>
      <c r="D83" s="17">
        <v>1.3348199999999999</v>
      </c>
      <c r="E83" s="7">
        <v>79.5</v>
      </c>
      <c r="F83" s="16">
        <v>0.99922171646653846</v>
      </c>
      <c r="H83" s="7">
        <v>79.5</v>
      </c>
      <c r="I83" s="16">
        <v>0.98542317688352909</v>
      </c>
      <c r="J83" s="8">
        <v>47.7</v>
      </c>
      <c r="K83" s="17">
        <v>1.35209</v>
      </c>
      <c r="L83" s="7">
        <v>79.5</v>
      </c>
      <c r="M83" s="16">
        <v>0.99922171646653846</v>
      </c>
    </row>
    <row r="84" spans="1:13">
      <c r="A84" s="4">
        <v>80.5</v>
      </c>
      <c r="B84" s="14">
        <v>0.96016484808590619</v>
      </c>
      <c r="C84" s="5">
        <v>48.3</v>
      </c>
      <c r="D84" s="15">
        <v>1.29356</v>
      </c>
      <c r="E84" s="4">
        <v>80.5</v>
      </c>
      <c r="F84" s="14">
        <v>0.99543407677693463</v>
      </c>
      <c r="H84" s="4">
        <v>80.5</v>
      </c>
      <c r="I84" s="14">
        <v>0.91747022941799738</v>
      </c>
      <c r="J84" s="5">
        <v>48.3</v>
      </c>
      <c r="K84" s="15">
        <v>1.30864</v>
      </c>
      <c r="L84" s="4">
        <v>80.5</v>
      </c>
      <c r="M84" s="14">
        <v>0.99543407677693463</v>
      </c>
    </row>
    <row r="85" spans="1:13">
      <c r="A85" s="7">
        <v>81.5</v>
      </c>
      <c r="B85" s="16">
        <v>0.94942447157851362</v>
      </c>
      <c r="C85" s="8">
        <v>48.9</v>
      </c>
      <c r="D85" s="17">
        <v>1.2672300000000001</v>
      </c>
      <c r="E85" s="7">
        <v>81.5</v>
      </c>
      <c r="F85" s="16">
        <v>0.98247525458522222</v>
      </c>
      <c r="H85" s="7">
        <v>81.5</v>
      </c>
      <c r="I85" s="16">
        <v>0.95259374735393065</v>
      </c>
      <c r="J85" s="8">
        <v>48.9</v>
      </c>
      <c r="K85" s="17">
        <v>1.28491</v>
      </c>
      <c r="L85" s="7">
        <v>81.5</v>
      </c>
      <c r="M85" s="16">
        <v>0.98247525458522222</v>
      </c>
    </row>
    <row r="86" spans="1:13">
      <c r="A86" s="4">
        <v>82.5</v>
      </c>
      <c r="B86" s="14">
        <v>0.98001107707527568</v>
      </c>
      <c r="C86" s="5">
        <v>49.5</v>
      </c>
      <c r="D86" s="15">
        <v>1.2418199999999999</v>
      </c>
      <c r="E86" s="4">
        <v>82.5</v>
      </c>
      <c r="F86" s="14">
        <v>0.99989383911532581</v>
      </c>
      <c r="H86" s="4">
        <v>82.5</v>
      </c>
      <c r="I86" s="14">
        <v>0.97824369911842213</v>
      </c>
      <c r="J86" s="5">
        <v>49.5</v>
      </c>
      <c r="K86" s="15">
        <v>1.2638100000000001</v>
      </c>
      <c r="L86" s="4">
        <v>82.5</v>
      </c>
      <c r="M86" s="14">
        <v>0.99989383911532581</v>
      </c>
    </row>
    <row r="87" spans="1:13">
      <c r="A87" s="7">
        <v>83.5</v>
      </c>
      <c r="B87" s="16">
        <v>0.96746171766655109</v>
      </c>
      <c r="C87" s="8">
        <v>50.1</v>
      </c>
      <c r="D87" s="17">
        <v>1.1960599999999999</v>
      </c>
      <c r="E87" s="7">
        <v>83.5</v>
      </c>
      <c r="F87" s="16">
        <v>1.0118879379965173</v>
      </c>
      <c r="H87" s="7">
        <v>83.5</v>
      </c>
      <c r="I87" s="16">
        <v>0.96703039278127845</v>
      </c>
      <c r="J87" s="8">
        <v>50.1</v>
      </c>
      <c r="K87" s="17">
        <v>1.21759</v>
      </c>
      <c r="L87" s="7">
        <v>83.5</v>
      </c>
      <c r="M87" s="16">
        <v>1.0118879379965173</v>
      </c>
    </row>
    <row r="88" spans="1:13">
      <c r="A88" s="4">
        <v>84.5</v>
      </c>
      <c r="B88" s="14">
        <v>0.92953661985539071</v>
      </c>
      <c r="C88" s="5">
        <v>50.7</v>
      </c>
      <c r="D88" s="15">
        <v>1.1658500000000001</v>
      </c>
      <c r="E88" s="4">
        <v>84.5</v>
      </c>
      <c r="F88" s="14">
        <v>0.95607051230640727</v>
      </c>
      <c r="H88" s="4">
        <v>84.5</v>
      </c>
      <c r="I88" s="14">
        <v>0.93711779754338209</v>
      </c>
      <c r="J88" s="5">
        <v>50.7</v>
      </c>
      <c r="K88" s="15">
        <v>1.1858200000000001</v>
      </c>
      <c r="L88" s="4">
        <v>84.5</v>
      </c>
      <c r="M88" s="14">
        <v>0.95607051230640727</v>
      </c>
    </row>
    <row r="89" spans="1:13">
      <c r="A89" s="7">
        <v>85.5</v>
      </c>
      <c r="B89" s="16">
        <v>0.94864731083041687</v>
      </c>
      <c r="C89" s="8">
        <v>51.3</v>
      </c>
      <c r="D89" s="17">
        <v>1.1540900000000001</v>
      </c>
      <c r="E89" s="7">
        <v>85.5</v>
      </c>
      <c r="F89" s="16">
        <v>0.97127309771431114</v>
      </c>
      <c r="H89" s="7">
        <v>85.5</v>
      </c>
      <c r="I89" s="16">
        <v>0.96263430500571356</v>
      </c>
      <c r="J89" s="8">
        <v>51.3</v>
      </c>
      <c r="K89" s="17">
        <v>1.17422</v>
      </c>
      <c r="L89" s="7">
        <v>85.5</v>
      </c>
      <c r="M89" s="16">
        <v>0.97127309771431114</v>
      </c>
    </row>
    <row r="90" spans="1:13">
      <c r="A90" s="4">
        <v>86.5</v>
      </c>
      <c r="B90" s="14">
        <v>0.93327110686621118</v>
      </c>
      <c r="C90" s="5">
        <v>51.9</v>
      </c>
      <c r="D90" s="15">
        <v>1.1198600000000001</v>
      </c>
      <c r="E90" s="4">
        <v>86.5</v>
      </c>
      <c r="F90" s="14">
        <v>1.00682323928397</v>
      </c>
      <c r="H90" s="4">
        <v>86.5</v>
      </c>
      <c r="I90" s="14">
        <v>0.92362489387534585</v>
      </c>
      <c r="J90" s="5">
        <v>51.9</v>
      </c>
      <c r="K90" s="15">
        <v>1.1417299999999999</v>
      </c>
      <c r="L90" s="4">
        <v>86.5</v>
      </c>
      <c r="M90" s="14">
        <v>1.00682323928397</v>
      </c>
    </row>
    <row r="91" spans="1:13">
      <c r="A91" s="7">
        <v>87.5</v>
      </c>
      <c r="B91" s="16">
        <v>0.9698016396768383</v>
      </c>
      <c r="C91" s="8">
        <v>52.5</v>
      </c>
      <c r="D91" s="17">
        <v>1.10226</v>
      </c>
      <c r="E91" s="7">
        <v>87.5</v>
      </c>
      <c r="F91" s="16">
        <v>0.99886795375007409</v>
      </c>
      <c r="H91" s="7">
        <v>87.5</v>
      </c>
      <c r="I91" s="16">
        <v>0.98669166418315823</v>
      </c>
      <c r="J91" s="8">
        <v>52.5</v>
      </c>
      <c r="K91" s="17">
        <v>1.1257299999999999</v>
      </c>
      <c r="L91" s="7">
        <v>87.5</v>
      </c>
      <c r="M91" s="16">
        <v>0.99886795375007409</v>
      </c>
    </row>
    <row r="92" spans="1:13">
      <c r="A92" s="4">
        <v>88.5</v>
      </c>
      <c r="B92" s="14">
        <v>0.9599121829646331</v>
      </c>
      <c r="C92" s="5">
        <v>53.1</v>
      </c>
      <c r="D92" s="15">
        <v>1.06565</v>
      </c>
      <c r="E92" s="4">
        <v>88.5</v>
      </c>
      <c r="F92" s="14">
        <v>0.9783422620753951</v>
      </c>
      <c r="H92" s="4">
        <v>88.5</v>
      </c>
      <c r="I92" s="14">
        <v>0.95453667474003112</v>
      </c>
      <c r="J92" s="5">
        <v>53.1</v>
      </c>
      <c r="K92" s="15">
        <v>1.08917</v>
      </c>
      <c r="L92" s="4">
        <v>88.5</v>
      </c>
      <c r="M92" s="14">
        <v>0.9783422620753951</v>
      </c>
    </row>
    <row r="93" spans="1:13">
      <c r="A93" s="7">
        <v>89.5</v>
      </c>
      <c r="B93" s="16">
        <v>0.93295019864929751</v>
      </c>
      <c r="C93" s="8">
        <v>53.7</v>
      </c>
      <c r="D93" s="17">
        <v>1.07629</v>
      </c>
      <c r="E93" s="7">
        <v>89.5</v>
      </c>
      <c r="F93" s="16">
        <v>1.0196749019707678</v>
      </c>
      <c r="H93" s="7">
        <v>89.5</v>
      </c>
      <c r="I93" s="16">
        <v>0.98363360984352488</v>
      </c>
      <c r="J93" s="8">
        <v>53.7</v>
      </c>
      <c r="K93" s="17">
        <v>1.09927</v>
      </c>
      <c r="L93" s="7">
        <v>89.5</v>
      </c>
      <c r="M93" s="16">
        <v>1.0196749019707678</v>
      </c>
    </row>
    <row r="94" spans="1:13">
      <c r="A94" s="4">
        <v>90.5</v>
      </c>
      <c r="B94" s="14">
        <v>0.95650844242281652</v>
      </c>
      <c r="C94" s="5">
        <v>54.3</v>
      </c>
      <c r="D94" s="15">
        <v>1.04711</v>
      </c>
      <c r="E94" s="4">
        <v>90.5</v>
      </c>
      <c r="F94" s="14">
        <v>1.0108510978909129</v>
      </c>
      <c r="H94" s="4">
        <v>90.5</v>
      </c>
      <c r="I94" s="14">
        <v>0.98514861843394119</v>
      </c>
      <c r="J94" s="5">
        <v>54.3</v>
      </c>
      <c r="K94" s="15">
        <v>1.0677399999999999</v>
      </c>
      <c r="L94" s="4">
        <v>90.5</v>
      </c>
      <c r="M94" s="14">
        <v>1.0108510978909129</v>
      </c>
    </row>
    <row r="95" spans="1:13">
      <c r="A95" s="7">
        <v>91.5</v>
      </c>
      <c r="B95" s="16">
        <v>0.95870439888469539</v>
      </c>
      <c r="C95" s="8">
        <v>54.9</v>
      </c>
      <c r="D95" s="17">
        <v>1.0355300000000001</v>
      </c>
      <c r="E95" s="7">
        <v>91.5</v>
      </c>
      <c r="F95" s="16">
        <v>1.0093513354499319</v>
      </c>
      <c r="H95" s="7">
        <v>91.5</v>
      </c>
      <c r="I95" s="16">
        <v>0.97199479332408611</v>
      </c>
      <c r="J95" s="8">
        <v>54.9</v>
      </c>
      <c r="K95" s="17">
        <v>1.0533399999999999</v>
      </c>
      <c r="L95" s="7">
        <v>91.5</v>
      </c>
      <c r="M95" s="16">
        <v>1.0093513354499319</v>
      </c>
    </row>
    <row r="96" spans="1:13">
      <c r="A96" s="4">
        <v>92.5</v>
      </c>
      <c r="B96" s="14">
        <v>0.96058233023502149</v>
      </c>
      <c r="C96" s="5">
        <v>55.5</v>
      </c>
      <c r="D96" s="15">
        <v>1.0293399999999999</v>
      </c>
      <c r="E96" s="4">
        <v>92.5</v>
      </c>
      <c r="F96" s="14">
        <v>0.98694275007112175</v>
      </c>
      <c r="H96" s="4">
        <v>92.5</v>
      </c>
      <c r="I96" s="14">
        <v>0.97780462594724837</v>
      </c>
      <c r="J96" s="5">
        <v>55.5</v>
      </c>
      <c r="K96" s="15">
        <v>1.0452600000000001</v>
      </c>
      <c r="L96" s="4">
        <v>92.5</v>
      </c>
      <c r="M96" s="14">
        <v>0.98694275007112175</v>
      </c>
    </row>
    <row r="97" spans="1:13">
      <c r="A97" s="7">
        <v>93.5</v>
      </c>
      <c r="B97" s="16">
        <v>0.98348887351142011</v>
      </c>
      <c r="C97" s="8">
        <v>56.1</v>
      </c>
      <c r="D97" s="17">
        <v>1.02102</v>
      </c>
      <c r="E97" s="7">
        <v>93.5</v>
      </c>
      <c r="F97" s="16">
        <v>0.99346456279303663</v>
      </c>
      <c r="H97" s="7">
        <v>93.5</v>
      </c>
      <c r="I97" s="16">
        <v>0.96456901060721301</v>
      </c>
      <c r="J97" s="8">
        <v>56.1</v>
      </c>
      <c r="K97" s="17">
        <v>1.03535</v>
      </c>
      <c r="L97" s="7">
        <v>93.5</v>
      </c>
      <c r="M97" s="16">
        <v>0.99346456279303663</v>
      </c>
    </row>
    <row r="98" spans="1:13">
      <c r="A98" s="4">
        <v>94.5</v>
      </c>
      <c r="B98" s="14">
        <v>0.92473122051924128</v>
      </c>
      <c r="C98" s="5">
        <v>56.7</v>
      </c>
      <c r="D98" s="15">
        <v>1.01284</v>
      </c>
      <c r="E98" s="4">
        <v>94.5</v>
      </c>
      <c r="F98" s="14">
        <v>0.96110060814207454</v>
      </c>
      <c r="H98" s="4">
        <v>94.5</v>
      </c>
      <c r="I98" s="14">
        <v>0.9634581288803894</v>
      </c>
      <c r="J98" s="5">
        <v>56.7</v>
      </c>
      <c r="K98" s="15">
        <v>1.02519</v>
      </c>
      <c r="L98" s="4">
        <v>94.5</v>
      </c>
      <c r="M98" s="14">
        <v>0.96110060814207454</v>
      </c>
    </row>
    <row r="99" spans="1:13">
      <c r="A99" s="7">
        <v>95.5</v>
      </c>
      <c r="B99" s="16">
        <v>0.96053331045456702</v>
      </c>
      <c r="C99" s="8">
        <v>57.3</v>
      </c>
      <c r="D99" s="17">
        <v>1.0125599999999999</v>
      </c>
      <c r="E99" s="7">
        <v>95.5</v>
      </c>
      <c r="F99" s="16">
        <v>0.99317735555747555</v>
      </c>
      <c r="H99" s="7">
        <v>95.5</v>
      </c>
      <c r="I99" s="16">
        <v>0.96251175187671856</v>
      </c>
      <c r="J99" s="8">
        <v>57.3</v>
      </c>
      <c r="K99" s="17">
        <v>1.0226200000000001</v>
      </c>
      <c r="L99" s="7">
        <v>95.5</v>
      </c>
      <c r="M99" s="16">
        <v>0.99317735555747555</v>
      </c>
    </row>
    <row r="100" spans="1:13">
      <c r="A100" s="4">
        <v>96.5</v>
      </c>
      <c r="B100" s="14">
        <v>0.95752217789527516</v>
      </c>
      <c r="C100" s="5">
        <v>57.9</v>
      </c>
      <c r="D100" s="15">
        <v>1.00007</v>
      </c>
      <c r="E100" s="4">
        <v>96.5</v>
      </c>
      <c r="F100" s="14">
        <v>0.99239964468146757</v>
      </c>
      <c r="H100" s="4">
        <v>96.5</v>
      </c>
      <c r="I100" s="14">
        <v>0.98045103949074386</v>
      </c>
      <c r="J100" s="5">
        <v>57.9</v>
      </c>
      <c r="K100" s="15">
        <v>1.00756</v>
      </c>
      <c r="L100" s="4">
        <v>96.5</v>
      </c>
      <c r="M100" s="14">
        <v>0.99239964468146757</v>
      </c>
    </row>
    <row r="101" spans="1:13">
      <c r="A101" s="7">
        <v>97.5</v>
      </c>
      <c r="B101" s="16">
        <v>0.94494132268367614</v>
      </c>
      <c r="C101" s="8">
        <v>58.5</v>
      </c>
      <c r="D101" s="17">
        <v>1.00952</v>
      </c>
      <c r="E101" s="7">
        <v>97.5</v>
      </c>
      <c r="F101" s="16">
        <v>0.99081202288311265</v>
      </c>
      <c r="H101" s="7">
        <v>97.5</v>
      </c>
      <c r="I101" s="16">
        <v>0.96866766992213471</v>
      </c>
      <c r="J101" s="8">
        <v>58.5</v>
      </c>
      <c r="K101" s="17">
        <v>1.01491</v>
      </c>
      <c r="L101" s="7">
        <v>97.5</v>
      </c>
      <c r="M101" s="16">
        <v>0.99081202288311265</v>
      </c>
    </row>
    <row r="102" spans="1:13">
      <c r="A102" s="4">
        <v>98.5</v>
      </c>
      <c r="B102" s="14">
        <v>0.94104032329861931</v>
      </c>
      <c r="C102" s="5">
        <v>59.1</v>
      </c>
      <c r="D102" s="15">
        <v>1.00257</v>
      </c>
      <c r="E102" s="4">
        <v>98.5</v>
      </c>
      <c r="F102" s="14">
        <v>0.98040508176256247</v>
      </c>
      <c r="H102" s="4">
        <v>98.5</v>
      </c>
      <c r="I102" s="14">
        <v>0.98505472577174313</v>
      </c>
      <c r="J102" s="5">
        <v>59.1</v>
      </c>
      <c r="K102" s="15">
        <v>1.0061</v>
      </c>
      <c r="L102" s="4">
        <v>98.5</v>
      </c>
      <c r="M102" s="14">
        <v>0.98040508176256247</v>
      </c>
    </row>
    <row r="103" spans="1:13">
      <c r="A103" s="7">
        <v>99.5</v>
      </c>
      <c r="B103" s="16">
        <v>0.98206118135506437</v>
      </c>
      <c r="C103" s="8">
        <v>59.7</v>
      </c>
      <c r="D103" s="17">
        <v>1.0022599999999999</v>
      </c>
      <c r="E103" s="7">
        <v>99.5</v>
      </c>
      <c r="F103" s="16">
        <v>0.98084589964043145</v>
      </c>
      <c r="H103" s="7">
        <v>99.5</v>
      </c>
      <c r="I103" s="16">
        <v>0.94500226885109972</v>
      </c>
      <c r="J103" s="8">
        <v>59.7</v>
      </c>
      <c r="K103" s="17">
        <v>1.0043899999999999</v>
      </c>
      <c r="L103" s="7">
        <v>99.5</v>
      </c>
      <c r="M103" s="16">
        <v>0.98084589964043145</v>
      </c>
    </row>
    <row r="104" spans="1:13">
      <c r="A104" s="4">
        <v>100.5</v>
      </c>
      <c r="B104" s="14">
        <v>0.95278942611773809</v>
      </c>
      <c r="C104" s="5">
        <v>60.3</v>
      </c>
      <c r="D104" s="15">
        <v>0.99739</v>
      </c>
      <c r="E104" s="4">
        <v>100.5</v>
      </c>
      <c r="F104" s="14">
        <v>0.98464808623798217</v>
      </c>
      <c r="H104" s="4">
        <v>100.5</v>
      </c>
      <c r="I104" s="14">
        <v>0.96886774768347494</v>
      </c>
      <c r="J104" s="5">
        <v>60.3</v>
      </c>
      <c r="K104" s="15">
        <v>0.99866999999999995</v>
      </c>
      <c r="L104" s="4">
        <v>100.5</v>
      </c>
      <c r="M104" s="14">
        <v>0.98464808623798217</v>
      </c>
    </row>
    <row r="105" spans="1:13">
      <c r="A105" s="7">
        <v>101.5</v>
      </c>
      <c r="B105" s="16">
        <v>0.94695186838918344</v>
      </c>
      <c r="C105" s="8">
        <v>60.9</v>
      </c>
      <c r="D105" s="17">
        <v>1.00678</v>
      </c>
      <c r="E105" s="7">
        <v>101.5</v>
      </c>
      <c r="F105" s="16">
        <v>1.003581918055868</v>
      </c>
      <c r="H105" s="7">
        <v>101.5</v>
      </c>
      <c r="I105" s="16">
        <v>0.9577524908091587</v>
      </c>
      <c r="J105" s="8">
        <v>60.9</v>
      </c>
      <c r="K105" s="17">
        <v>1.0075400000000001</v>
      </c>
      <c r="L105" s="7">
        <v>101.5</v>
      </c>
      <c r="M105" s="16">
        <v>1.003581918055868</v>
      </c>
    </row>
    <row r="106" spans="1:13">
      <c r="A106" s="4">
        <v>102.5</v>
      </c>
      <c r="B106" s="14">
        <v>0.93972842662169376</v>
      </c>
      <c r="C106" s="5">
        <v>61.5</v>
      </c>
      <c r="D106" s="15">
        <v>0.99567000000000005</v>
      </c>
      <c r="E106" s="4">
        <v>102.5</v>
      </c>
      <c r="F106" s="14">
        <v>0.9775119728028635</v>
      </c>
      <c r="H106" s="4">
        <v>102.5</v>
      </c>
      <c r="I106" s="14">
        <v>0.9961178570342657</v>
      </c>
      <c r="J106" s="5">
        <v>61.5</v>
      </c>
      <c r="K106" s="15">
        <v>0.99604999999999999</v>
      </c>
      <c r="L106" s="4">
        <v>102.5</v>
      </c>
      <c r="M106" s="14">
        <v>0.9775119728028635</v>
      </c>
    </row>
    <row r="107" spans="1:13">
      <c r="A107" s="7">
        <v>103.5</v>
      </c>
      <c r="B107" s="16">
        <v>0.9376592578127485</v>
      </c>
      <c r="C107" s="8">
        <v>62.1</v>
      </c>
      <c r="D107" s="17">
        <v>1.00393</v>
      </c>
      <c r="E107" s="7">
        <v>103.5</v>
      </c>
      <c r="F107" s="16">
        <v>0.96124087671259184</v>
      </c>
      <c r="H107" s="7">
        <v>103.5</v>
      </c>
      <c r="I107" s="16">
        <v>0.96517141567671538</v>
      </c>
      <c r="J107" s="8">
        <v>62.1</v>
      </c>
      <c r="K107" s="17">
        <v>1.0041100000000001</v>
      </c>
      <c r="L107" s="7">
        <v>103.5</v>
      </c>
      <c r="M107" s="16">
        <v>0.96124087671259184</v>
      </c>
    </row>
    <row r="108" spans="1:13">
      <c r="A108" s="4">
        <v>104.5</v>
      </c>
      <c r="B108" s="14">
        <v>0.92558279794446174</v>
      </c>
      <c r="C108" s="5">
        <v>62.7</v>
      </c>
      <c r="D108" s="15">
        <v>0.99846999999999997</v>
      </c>
      <c r="E108" s="4">
        <v>104.5</v>
      </c>
      <c r="F108" s="14">
        <v>1.0068223436899029</v>
      </c>
      <c r="H108" s="4">
        <v>104.5</v>
      </c>
      <c r="I108" s="14">
        <v>0.95725254556826811</v>
      </c>
      <c r="J108" s="5">
        <v>62.7</v>
      </c>
      <c r="K108" s="15">
        <v>0.99853999999999998</v>
      </c>
      <c r="L108" s="4">
        <v>104.5</v>
      </c>
      <c r="M108" s="14">
        <v>1.0068223436899029</v>
      </c>
    </row>
    <row r="109" spans="1:13">
      <c r="A109" s="7">
        <v>105.5</v>
      </c>
      <c r="B109" s="16">
        <v>0.93892152444481392</v>
      </c>
      <c r="C109" s="8">
        <v>63.3</v>
      </c>
      <c r="D109" s="17">
        <v>1.00013</v>
      </c>
      <c r="E109" s="7">
        <v>105.5</v>
      </c>
      <c r="F109" s="16">
        <v>0.97431660563103373</v>
      </c>
      <c r="H109" s="7">
        <v>105.5</v>
      </c>
      <c r="I109" s="16">
        <v>0.96026679075593335</v>
      </c>
      <c r="J109" s="8">
        <v>63.3</v>
      </c>
      <c r="K109" s="17">
        <v>1.0001100000000001</v>
      </c>
      <c r="L109" s="7">
        <v>105.5</v>
      </c>
      <c r="M109" s="16">
        <v>0.97431660563103373</v>
      </c>
    </row>
    <row r="110" spans="1:13">
      <c r="A110" s="4">
        <v>106.5</v>
      </c>
      <c r="B110" s="14">
        <v>0.94576526594350352</v>
      </c>
      <c r="C110" s="5">
        <v>63.9</v>
      </c>
      <c r="D110" s="15">
        <v>0.99760000000000004</v>
      </c>
      <c r="E110" s="4">
        <v>106.5</v>
      </c>
      <c r="F110" s="14">
        <v>0.98394562926271623</v>
      </c>
      <c r="H110" s="4">
        <v>106.5</v>
      </c>
      <c r="I110" s="14">
        <v>0.96750699619507829</v>
      </c>
      <c r="J110" s="5">
        <v>63.9</v>
      </c>
      <c r="K110" s="15">
        <v>0.99751999999999996</v>
      </c>
      <c r="L110" s="4">
        <v>106.5</v>
      </c>
      <c r="M110" s="14">
        <v>0.98394562926271623</v>
      </c>
    </row>
    <row r="111" spans="1:13">
      <c r="A111" s="7">
        <v>107.5</v>
      </c>
      <c r="B111" s="16">
        <v>0.94074279010849748</v>
      </c>
      <c r="C111" s="8">
        <v>64.5</v>
      </c>
      <c r="D111" s="17">
        <v>1.00562</v>
      </c>
      <c r="E111" s="7">
        <v>107.5</v>
      </c>
      <c r="F111" s="16">
        <v>0.96130097721605279</v>
      </c>
      <c r="H111" s="7">
        <v>107.5</v>
      </c>
      <c r="I111" s="16">
        <v>0.96650587066748539</v>
      </c>
      <c r="J111" s="8">
        <v>64.5</v>
      </c>
      <c r="K111" s="17">
        <v>1.00553</v>
      </c>
      <c r="L111" s="7">
        <v>107.5</v>
      </c>
      <c r="M111" s="16">
        <v>0.96130097721605279</v>
      </c>
    </row>
    <row r="112" spans="1:13">
      <c r="A112" s="4">
        <v>108.5</v>
      </c>
      <c r="B112" s="14">
        <v>0.95950157092707389</v>
      </c>
      <c r="C112" s="5">
        <v>65.099999999999994</v>
      </c>
      <c r="D112" s="15">
        <v>0.99117999999999995</v>
      </c>
      <c r="E112" s="4">
        <v>108.5</v>
      </c>
      <c r="F112" s="14">
        <v>0.96461050646486513</v>
      </c>
      <c r="H112" s="4">
        <v>108.5</v>
      </c>
      <c r="I112" s="14">
        <v>0.98172644756995342</v>
      </c>
      <c r="J112" s="5">
        <v>65.099999999999994</v>
      </c>
      <c r="K112" s="15">
        <v>0.99111000000000005</v>
      </c>
      <c r="L112" s="4">
        <v>108.5</v>
      </c>
      <c r="M112" s="14">
        <v>0.96461050646486513</v>
      </c>
    </row>
    <row r="113" spans="1:13">
      <c r="A113" s="7">
        <v>109.5</v>
      </c>
      <c r="B113" s="16">
        <v>0.97090015796989204</v>
      </c>
      <c r="C113" s="8">
        <v>65.7</v>
      </c>
      <c r="D113" s="17">
        <v>1.0061199999999999</v>
      </c>
      <c r="E113" s="7">
        <v>109.5</v>
      </c>
      <c r="F113" s="16">
        <v>0.96789016026791197</v>
      </c>
      <c r="H113" s="7">
        <v>109.5</v>
      </c>
      <c r="I113" s="16">
        <v>0.97917701284279479</v>
      </c>
      <c r="J113" s="8">
        <v>65.7</v>
      </c>
      <c r="K113" s="17">
        <v>1.0060500000000001</v>
      </c>
      <c r="L113" s="7">
        <v>109.5</v>
      </c>
      <c r="M113" s="16">
        <v>0.96789016026791197</v>
      </c>
    </row>
    <row r="114" spans="1:13">
      <c r="A114" s="4">
        <v>110.5</v>
      </c>
      <c r="B114" s="14">
        <v>0.92188121226019604</v>
      </c>
      <c r="C114" s="5">
        <v>66.3</v>
      </c>
      <c r="D114" s="15">
        <v>0.99089000000000005</v>
      </c>
      <c r="E114" s="4">
        <v>110.5</v>
      </c>
      <c r="F114" s="14">
        <v>0.97458805274421878</v>
      </c>
      <c r="H114" s="4">
        <v>110.5</v>
      </c>
      <c r="I114" s="14">
        <v>0.9920752131937135</v>
      </c>
      <c r="J114" s="5">
        <v>66.3</v>
      </c>
      <c r="K114" s="15">
        <v>0.99085999999999996</v>
      </c>
      <c r="L114" s="4">
        <v>110.5</v>
      </c>
      <c r="M114" s="14">
        <v>0.97458805274421878</v>
      </c>
    </row>
    <row r="115" spans="1:13">
      <c r="A115" s="7">
        <v>111.5</v>
      </c>
      <c r="B115" s="16">
        <v>0.93976882588649113</v>
      </c>
      <c r="C115" s="8">
        <v>66.900000000000006</v>
      </c>
      <c r="D115" s="17">
        <v>1.0081800000000001</v>
      </c>
      <c r="E115" s="7">
        <v>111.5</v>
      </c>
      <c r="F115" s="16">
        <v>0.96879620189696369</v>
      </c>
      <c r="H115" s="7">
        <v>111.5</v>
      </c>
      <c r="I115" s="16">
        <v>0.97411816263703987</v>
      </c>
      <c r="J115" s="8">
        <v>66.900000000000006</v>
      </c>
      <c r="K115" s="17">
        <v>1.0081599999999999</v>
      </c>
      <c r="L115" s="7">
        <v>111.5</v>
      </c>
      <c r="M115" s="16">
        <v>0.96879620189696369</v>
      </c>
    </row>
    <row r="116" spans="1:13">
      <c r="A116" s="4">
        <v>112.5</v>
      </c>
      <c r="B116" s="14">
        <v>0.97160974781108411</v>
      </c>
      <c r="C116" s="5">
        <v>67.5</v>
      </c>
      <c r="D116" s="15">
        <v>0.99709999999999999</v>
      </c>
      <c r="E116" s="4">
        <v>112.5</v>
      </c>
      <c r="F116" s="14">
        <v>0.93786812282319043</v>
      </c>
      <c r="H116" s="4">
        <v>112.5</v>
      </c>
      <c r="I116" s="14">
        <v>0.98277767594684362</v>
      </c>
      <c r="J116" s="5">
        <v>67.5</v>
      </c>
      <c r="K116" s="15">
        <v>0.99709000000000003</v>
      </c>
      <c r="L116" s="4">
        <v>112.5</v>
      </c>
      <c r="M116" s="14">
        <v>0.93786812282319043</v>
      </c>
    </row>
    <row r="117" spans="1:13">
      <c r="A117" s="7">
        <v>113.5</v>
      </c>
      <c r="B117" s="16">
        <v>0.94569342134912493</v>
      </c>
      <c r="C117" s="8">
        <v>68.099999999999994</v>
      </c>
      <c r="D117" s="17">
        <v>1.00231</v>
      </c>
      <c r="E117" s="7">
        <v>113.5</v>
      </c>
      <c r="F117" s="16">
        <v>0.95666519639112302</v>
      </c>
      <c r="H117" s="7">
        <v>113.5</v>
      </c>
      <c r="I117" s="16">
        <v>0.96156781104345734</v>
      </c>
      <c r="J117" s="8">
        <v>68.099999999999994</v>
      </c>
      <c r="K117" s="17">
        <v>1.00231</v>
      </c>
      <c r="L117" s="7">
        <v>113.5</v>
      </c>
      <c r="M117" s="16">
        <v>0.95666519639112302</v>
      </c>
    </row>
    <row r="118" spans="1:13">
      <c r="A118" s="4">
        <v>114.5</v>
      </c>
      <c r="B118" s="14">
        <v>0.94094573768191192</v>
      </c>
      <c r="C118" s="5">
        <v>68.7</v>
      </c>
      <c r="D118" s="15">
        <v>1.00081</v>
      </c>
      <c r="E118" s="4">
        <v>114.5</v>
      </c>
      <c r="F118" s="14">
        <v>0.94576263904877333</v>
      </c>
      <c r="H118" s="4">
        <v>114.5</v>
      </c>
      <c r="I118" s="14">
        <v>0.95883792869585371</v>
      </c>
      <c r="J118" s="5">
        <v>68.7</v>
      </c>
      <c r="K118" s="15">
        <v>1.0007999999999999</v>
      </c>
      <c r="L118" s="4">
        <v>114.5</v>
      </c>
      <c r="M118" s="14">
        <v>0.94576263904877333</v>
      </c>
    </row>
    <row r="119" spans="1:13">
      <c r="A119" s="7">
        <v>115.5</v>
      </c>
      <c r="B119" s="16">
        <v>0.96484987471730876</v>
      </c>
      <c r="C119" s="8">
        <v>69.3</v>
      </c>
      <c r="D119" s="17">
        <v>1.0015400000000001</v>
      </c>
      <c r="E119" s="7">
        <v>115.5</v>
      </c>
      <c r="F119" s="16">
        <v>0.97183804010145702</v>
      </c>
      <c r="H119" s="7">
        <v>115.5</v>
      </c>
      <c r="I119" s="16">
        <v>0.96710419685449867</v>
      </c>
      <c r="J119" s="8">
        <v>69.3</v>
      </c>
      <c r="K119" s="17">
        <v>1.0015400000000001</v>
      </c>
      <c r="L119" s="7">
        <v>115.5</v>
      </c>
      <c r="M119" s="16">
        <v>0.97183804010145702</v>
      </c>
    </row>
    <row r="120" spans="1:13">
      <c r="A120" s="4">
        <v>116.5</v>
      </c>
      <c r="B120" s="14">
        <v>0.95145922226133772</v>
      </c>
      <c r="C120" s="5">
        <v>69.900000000000006</v>
      </c>
      <c r="D120" s="15">
        <v>0.99819000000000002</v>
      </c>
      <c r="E120" s="4">
        <v>116.5</v>
      </c>
      <c r="F120" s="14">
        <v>0.95367478104182124</v>
      </c>
      <c r="H120" s="4">
        <v>116.5</v>
      </c>
      <c r="I120" s="14">
        <v>0.97406025641845384</v>
      </c>
      <c r="J120" s="5">
        <v>69.900000000000006</v>
      </c>
      <c r="K120" s="15">
        <v>0.99819000000000002</v>
      </c>
      <c r="L120" s="4">
        <v>116.5</v>
      </c>
      <c r="M120" s="14">
        <v>0.95367478104182124</v>
      </c>
    </row>
    <row r="121" spans="1:13">
      <c r="A121" s="7">
        <v>117.5</v>
      </c>
      <c r="B121" s="16">
        <v>0.95319469345192354</v>
      </c>
      <c r="C121" s="8">
        <v>70.5</v>
      </c>
      <c r="D121" s="17">
        <v>1.0020899999999999</v>
      </c>
      <c r="E121" s="7">
        <v>117.5</v>
      </c>
      <c r="F121" s="16">
        <v>0.95602616670555629</v>
      </c>
      <c r="H121" s="7">
        <v>117.5</v>
      </c>
      <c r="I121" s="16">
        <v>0.9651749741054555</v>
      </c>
      <c r="J121" s="8">
        <v>70.5</v>
      </c>
      <c r="K121" s="17">
        <v>1.0020899999999999</v>
      </c>
      <c r="L121" s="7">
        <v>117.5</v>
      </c>
      <c r="M121" s="16">
        <v>0.95602616670555629</v>
      </c>
    </row>
    <row r="122" spans="1:13">
      <c r="A122" s="4">
        <v>118.5</v>
      </c>
      <c r="B122" s="14">
        <v>0.94102991941841785</v>
      </c>
      <c r="C122" s="5">
        <v>71.099999999999994</v>
      </c>
      <c r="D122" s="15">
        <v>0.995</v>
      </c>
      <c r="E122" s="4">
        <v>118.5</v>
      </c>
      <c r="F122" s="14">
        <v>0.9487395408558722</v>
      </c>
      <c r="H122" s="4">
        <v>118.5</v>
      </c>
      <c r="I122" s="14">
        <v>0.96137535463570267</v>
      </c>
      <c r="J122" s="5">
        <v>71.099999999999994</v>
      </c>
      <c r="K122" s="15">
        <v>0.995</v>
      </c>
      <c r="L122" s="4">
        <v>118.5</v>
      </c>
      <c r="M122" s="14">
        <v>0.9487395408558722</v>
      </c>
    </row>
    <row r="123" spans="1:13">
      <c r="A123" s="7">
        <v>119.5</v>
      </c>
      <c r="B123" s="16">
        <v>0.93987738326560544</v>
      </c>
      <c r="C123" s="8">
        <v>71.7</v>
      </c>
      <c r="D123" s="17">
        <v>0.99885000000000002</v>
      </c>
      <c r="E123" s="7">
        <v>119.5</v>
      </c>
      <c r="F123" s="16">
        <v>0.94745851052434615</v>
      </c>
      <c r="H123" s="7">
        <v>119.5</v>
      </c>
      <c r="I123" s="16">
        <v>0.93629729912589776</v>
      </c>
      <c r="J123" s="8">
        <v>71.7</v>
      </c>
      <c r="K123" s="17">
        <v>0.99885000000000002</v>
      </c>
      <c r="L123" s="7">
        <v>119.5</v>
      </c>
      <c r="M123" s="16">
        <v>0.94745851052434615</v>
      </c>
    </row>
    <row r="124" spans="1:13">
      <c r="A124" s="4">
        <v>120.5</v>
      </c>
      <c r="B124" s="14">
        <v>0.95271697335095074</v>
      </c>
      <c r="C124" s="5">
        <v>72.3</v>
      </c>
      <c r="D124" s="15">
        <v>1.0011699999999999</v>
      </c>
      <c r="E124" s="4">
        <v>120.5</v>
      </c>
      <c r="F124" s="14">
        <v>0.96286524915332117</v>
      </c>
      <c r="H124" s="4">
        <v>120.5</v>
      </c>
      <c r="I124" s="14">
        <v>0.97404954905859165</v>
      </c>
      <c r="J124" s="5">
        <v>72.3</v>
      </c>
      <c r="K124" s="15">
        <v>1.0011699999999999</v>
      </c>
      <c r="L124" s="4">
        <v>120.5</v>
      </c>
      <c r="M124" s="14">
        <v>0.96286524915332117</v>
      </c>
    </row>
    <row r="125" spans="1:13">
      <c r="A125" s="7">
        <v>121.5</v>
      </c>
      <c r="B125" s="16">
        <v>0.95095178302114913</v>
      </c>
      <c r="C125" s="8">
        <v>72.900000000000006</v>
      </c>
      <c r="D125" s="17">
        <v>1.00098</v>
      </c>
      <c r="E125" s="7">
        <v>121.5</v>
      </c>
      <c r="F125" s="16">
        <v>0.93933967848100886</v>
      </c>
      <c r="H125" s="7">
        <v>121.5</v>
      </c>
      <c r="I125" s="16">
        <v>0.9731569553324827</v>
      </c>
      <c r="J125" s="8">
        <v>72.900000000000006</v>
      </c>
      <c r="K125" s="17">
        <v>1.00098</v>
      </c>
      <c r="L125" s="7">
        <v>121.5</v>
      </c>
      <c r="M125" s="16">
        <v>0.93933967848100886</v>
      </c>
    </row>
    <row r="126" spans="1:13">
      <c r="A126" s="4">
        <v>122.5</v>
      </c>
      <c r="B126" s="14">
        <v>0.94811499678020983</v>
      </c>
      <c r="C126" s="5">
        <v>73.5</v>
      </c>
      <c r="D126" s="15">
        <v>0.99787000000000003</v>
      </c>
      <c r="E126" s="4">
        <v>122.5</v>
      </c>
      <c r="F126" s="14">
        <v>0.96534957586000991</v>
      </c>
      <c r="H126" s="4">
        <v>122.5</v>
      </c>
      <c r="I126" s="14">
        <v>0.96755426008346079</v>
      </c>
      <c r="J126" s="5">
        <v>73.5</v>
      </c>
      <c r="K126" s="15">
        <v>0.99787000000000003</v>
      </c>
      <c r="L126" s="4">
        <v>122.5</v>
      </c>
      <c r="M126" s="14">
        <v>0.96534957586000991</v>
      </c>
    </row>
    <row r="127" spans="1:13">
      <c r="A127" s="7">
        <v>123.5</v>
      </c>
      <c r="B127" s="16">
        <v>0.9324288085931719</v>
      </c>
      <c r="C127" s="8">
        <v>74.099999999999994</v>
      </c>
      <c r="D127" s="17">
        <v>1.0052099999999999</v>
      </c>
      <c r="E127" s="7">
        <v>123.5</v>
      </c>
      <c r="F127" s="16">
        <v>0.96417335160125739</v>
      </c>
      <c r="H127" s="7">
        <v>123.5</v>
      </c>
      <c r="I127" s="16">
        <v>0.95116019722001721</v>
      </c>
      <c r="J127" s="8">
        <v>74.099999999999994</v>
      </c>
      <c r="K127" s="17">
        <v>1.0052099999999999</v>
      </c>
      <c r="L127" s="7">
        <v>123.5</v>
      </c>
      <c r="M127" s="16">
        <v>0.96417335160125739</v>
      </c>
    </row>
    <row r="128" spans="1:13">
      <c r="A128" s="4">
        <v>124.5</v>
      </c>
      <c r="B128" s="14">
        <v>0.93904624645062029</v>
      </c>
      <c r="C128" s="5">
        <v>74.7</v>
      </c>
      <c r="D128" s="15">
        <v>0.99853999999999998</v>
      </c>
      <c r="E128" s="4">
        <v>124.5</v>
      </c>
      <c r="F128" s="14">
        <v>0.95282128295902468</v>
      </c>
      <c r="H128" s="4">
        <v>124.5</v>
      </c>
      <c r="I128" s="14">
        <v>0.97338740050470296</v>
      </c>
      <c r="J128" s="5">
        <v>74.7</v>
      </c>
      <c r="K128" s="15">
        <v>0.99853999999999998</v>
      </c>
      <c r="L128" s="4">
        <v>124.5</v>
      </c>
      <c r="M128" s="14">
        <v>0.95282128295902468</v>
      </c>
    </row>
    <row r="129" spans="1:13">
      <c r="A129" s="7">
        <v>125.5</v>
      </c>
      <c r="B129" s="16">
        <v>0.95698244265185828</v>
      </c>
      <c r="C129" s="8">
        <v>75.3</v>
      </c>
      <c r="D129" s="17">
        <v>1.0054399999999999</v>
      </c>
      <c r="E129" s="7">
        <v>125.5</v>
      </c>
      <c r="F129" s="16">
        <v>0.97168445367825762</v>
      </c>
      <c r="H129" s="7">
        <v>125.5</v>
      </c>
      <c r="I129" s="16">
        <v>0.9491539749446104</v>
      </c>
      <c r="J129" s="8">
        <v>75.3</v>
      </c>
      <c r="K129" s="17">
        <v>1.0054399999999999</v>
      </c>
      <c r="L129" s="7">
        <v>125.5</v>
      </c>
      <c r="M129" s="16">
        <v>0.97168445367825762</v>
      </c>
    </row>
    <row r="130" spans="1:13">
      <c r="A130" s="4">
        <v>126.5</v>
      </c>
      <c r="B130" s="14">
        <v>0.97893465234063382</v>
      </c>
      <c r="C130" s="5">
        <v>75.900000000000006</v>
      </c>
      <c r="D130" s="15">
        <v>0.98743999999999998</v>
      </c>
      <c r="E130" s="4">
        <v>126.5</v>
      </c>
      <c r="F130" s="14">
        <v>0.94022055869339849</v>
      </c>
      <c r="H130" s="4">
        <v>126.5</v>
      </c>
      <c r="I130" s="14">
        <v>0.93138800863892901</v>
      </c>
      <c r="J130" s="5">
        <v>75.900000000000006</v>
      </c>
      <c r="K130" s="15">
        <v>0.98743999999999998</v>
      </c>
      <c r="L130" s="4">
        <v>126.5</v>
      </c>
      <c r="M130" s="14">
        <v>0.94022055869339849</v>
      </c>
    </row>
    <row r="131" spans="1:13">
      <c r="A131" s="7">
        <v>127.5</v>
      </c>
      <c r="B131" s="16">
        <v>0.94717455435357967</v>
      </c>
      <c r="C131" s="8">
        <v>76.5</v>
      </c>
      <c r="D131" s="17">
        <v>1.00387</v>
      </c>
      <c r="E131" s="7">
        <v>127.5</v>
      </c>
      <c r="F131" s="16">
        <v>0.94347442731676223</v>
      </c>
      <c r="H131" s="7">
        <v>127.5</v>
      </c>
      <c r="I131" s="16">
        <v>0.96548906233815091</v>
      </c>
      <c r="J131" s="8">
        <v>76.5</v>
      </c>
      <c r="K131" s="17">
        <v>1.00387</v>
      </c>
      <c r="L131" s="7">
        <v>127.5</v>
      </c>
      <c r="M131" s="16">
        <v>0.94347442731676223</v>
      </c>
    </row>
    <row r="132" spans="1:13">
      <c r="A132" s="4">
        <v>128.5</v>
      </c>
      <c r="B132" s="14">
        <v>0.97000812528152325</v>
      </c>
      <c r="C132" s="5">
        <v>77.099999999999994</v>
      </c>
      <c r="D132" s="15">
        <v>0.99736999999999998</v>
      </c>
      <c r="E132" s="4">
        <v>128.5</v>
      </c>
      <c r="F132" s="14">
        <v>0.94177822230794039</v>
      </c>
      <c r="H132" s="4">
        <v>128.5</v>
      </c>
      <c r="I132" s="14">
        <v>0.95653073112627873</v>
      </c>
      <c r="J132" s="5">
        <v>77.099999999999994</v>
      </c>
      <c r="K132" s="15">
        <v>0.99736999999999998</v>
      </c>
      <c r="L132" s="4">
        <v>128.5</v>
      </c>
      <c r="M132" s="14">
        <v>0.94177822230794039</v>
      </c>
    </row>
    <row r="133" spans="1:13">
      <c r="A133" s="7">
        <v>129.5</v>
      </c>
      <c r="B133" s="16">
        <v>0.9482708680469758</v>
      </c>
      <c r="C133" s="8">
        <v>77.7</v>
      </c>
      <c r="D133" s="17">
        <v>1.0036099999999999</v>
      </c>
      <c r="E133" s="7">
        <v>129.5</v>
      </c>
      <c r="F133" s="16">
        <v>0.91599213908469379</v>
      </c>
      <c r="H133" s="7">
        <v>129.5</v>
      </c>
      <c r="I133" s="16">
        <v>0.98144600242456481</v>
      </c>
      <c r="J133" s="8">
        <v>77.7</v>
      </c>
      <c r="K133" s="17">
        <v>1.0036099999999999</v>
      </c>
      <c r="L133" s="7">
        <v>129.5</v>
      </c>
      <c r="M133" s="16">
        <v>0.91599213908469379</v>
      </c>
    </row>
    <row r="134" spans="1:13">
      <c r="A134" s="4">
        <v>130.5</v>
      </c>
      <c r="B134" s="14">
        <v>0.93679571797264893</v>
      </c>
      <c r="C134" s="5">
        <v>78.3</v>
      </c>
      <c r="D134" s="15">
        <v>0.99873000000000001</v>
      </c>
      <c r="E134" s="4">
        <v>130.5</v>
      </c>
      <c r="F134" s="14">
        <v>0.93185104944559249</v>
      </c>
      <c r="H134" s="4">
        <v>130.5</v>
      </c>
      <c r="I134" s="14">
        <v>0.96681556190391205</v>
      </c>
      <c r="J134" s="5">
        <v>78.3</v>
      </c>
      <c r="K134" s="15">
        <v>0.99873000000000001</v>
      </c>
      <c r="L134" s="4">
        <v>130.5</v>
      </c>
      <c r="M134" s="14">
        <v>0.93185104944559249</v>
      </c>
    </row>
    <row r="135" spans="1:13">
      <c r="A135" s="7">
        <v>131.5</v>
      </c>
      <c r="B135" s="16">
        <v>0.9464280341307244</v>
      </c>
      <c r="C135" s="8">
        <v>78.900000000000006</v>
      </c>
      <c r="D135" s="17">
        <v>1.0004200000000001</v>
      </c>
      <c r="E135" s="7">
        <v>131.5</v>
      </c>
      <c r="F135" s="16">
        <v>0.96521027724798825</v>
      </c>
      <c r="H135" s="7">
        <v>131.5</v>
      </c>
      <c r="I135" s="16">
        <v>0.94694976954093979</v>
      </c>
      <c r="J135" s="8">
        <v>78.900000000000006</v>
      </c>
      <c r="K135" s="17">
        <v>1.0004200000000001</v>
      </c>
      <c r="L135" s="7">
        <v>131.5</v>
      </c>
      <c r="M135" s="16">
        <v>0.96521027724798825</v>
      </c>
    </row>
    <row r="136" spans="1:13">
      <c r="A136" s="4">
        <v>132.5</v>
      </c>
      <c r="B136" s="14">
        <v>0.95052504409616889</v>
      </c>
      <c r="C136" s="5">
        <v>79.5</v>
      </c>
      <c r="D136" s="15">
        <v>1.0024200000000001</v>
      </c>
      <c r="E136" s="4">
        <v>132.5</v>
      </c>
      <c r="F136" s="14">
        <v>0.95121000235763675</v>
      </c>
      <c r="H136" s="4">
        <v>132.5</v>
      </c>
      <c r="I136" s="14">
        <v>0.9452148483190953</v>
      </c>
      <c r="J136" s="5">
        <v>79.5</v>
      </c>
      <c r="K136" s="15">
        <v>1.0024200000000001</v>
      </c>
      <c r="L136" s="4">
        <v>132.5</v>
      </c>
      <c r="M136" s="14">
        <v>0.95121000235763675</v>
      </c>
    </row>
    <row r="137" spans="1:13">
      <c r="A137" s="7">
        <v>133.5</v>
      </c>
      <c r="B137" s="16">
        <v>0.95793709098196766</v>
      </c>
      <c r="C137" s="8">
        <v>80.099999999999994</v>
      </c>
      <c r="D137" s="17">
        <v>1.0051300000000001</v>
      </c>
      <c r="E137" s="7">
        <v>133.5</v>
      </c>
      <c r="F137" s="16">
        <v>0.97599203883564645</v>
      </c>
      <c r="H137" s="7">
        <v>133.5</v>
      </c>
      <c r="I137" s="16">
        <v>0.94815016984810219</v>
      </c>
      <c r="J137" s="8">
        <v>80.099999999999994</v>
      </c>
      <c r="K137" s="17">
        <v>1.0051300000000001</v>
      </c>
      <c r="L137" s="7">
        <v>133.5</v>
      </c>
      <c r="M137" s="16">
        <v>0.97599203883564645</v>
      </c>
    </row>
    <row r="138" spans="1:13">
      <c r="A138" s="4">
        <v>134.5</v>
      </c>
      <c r="B138" s="14">
        <v>0.97300396944181067</v>
      </c>
      <c r="C138" s="5">
        <v>80.7</v>
      </c>
      <c r="D138" s="15">
        <v>0.99056999999999995</v>
      </c>
      <c r="E138" s="4">
        <v>134.5</v>
      </c>
      <c r="F138" s="14">
        <v>0.97200629487945434</v>
      </c>
      <c r="H138" s="4">
        <v>134.5</v>
      </c>
      <c r="I138" s="14">
        <v>0.94042088760162701</v>
      </c>
      <c r="J138" s="5">
        <v>80.7</v>
      </c>
      <c r="K138" s="15">
        <v>0.99056999999999995</v>
      </c>
      <c r="L138" s="4">
        <v>134.5</v>
      </c>
      <c r="M138" s="14">
        <v>0.97200629487945434</v>
      </c>
    </row>
    <row r="139" spans="1:13">
      <c r="A139" s="7">
        <v>135.5</v>
      </c>
      <c r="B139" s="16">
        <v>0.95410907194984784</v>
      </c>
      <c r="C139" s="8">
        <v>81.3</v>
      </c>
      <c r="D139" s="17">
        <v>1.00183</v>
      </c>
      <c r="E139" s="7">
        <v>135.5</v>
      </c>
      <c r="F139" s="16">
        <v>0.96606591515879492</v>
      </c>
      <c r="H139" s="7">
        <v>135.5</v>
      </c>
      <c r="I139" s="16">
        <v>0.94510031676405526</v>
      </c>
      <c r="J139" s="8">
        <v>81.3</v>
      </c>
      <c r="K139" s="17">
        <v>1.00183</v>
      </c>
      <c r="L139" s="7">
        <v>135.5</v>
      </c>
      <c r="M139" s="16">
        <v>0.96606591515879492</v>
      </c>
    </row>
    <row r="140" spans="1:13">
      <c r="A140" s="4">
        <v>136.5</v>
      </c>
      <c r="B140" s="14">
        <v>0.91968236074678544</v>
      </c>
      <c r="C140" s="5">
        <v>81.900000000000006</v>
      </c>
      <c r="D140" s="15">
        <v>1.0018199999999999</v>
      </c>
      <c r="E140" s="4">
        <v>136.5</v>
      </c>
      <c r="F140" s="14">
        <v>0.95777357298996291</v>
      </c>
      <c r="H140" s="4">
        <v>136.5</v>
      </c>
      <c r="I140" s="14">
        <v>0.97423705325861654</v>
      </c>
      <c r="J140" s="5">
        <v>81.900000000000006</v>
      </c>
      <c r="K140" s="15">
        <v>1.0018199999999999</v>
      </c>
      <c r="L140" s="4">
        <v>136.5</v>
      </c>
      <c r="M140" s="14">
        <v>0.95777357298996291</v>
      </c>
    </row>
    <row r="141" spans="1:13">
      <c r="A141" s="7">
        <v>137.5</v>
      </c>
      <c r="B141" s="16">
        <v>0.95105120464672788</v>
      </c>
      <c r="C141" s="8">
        <v>82.5</v>
      </c>
      <c r="D141" s="17">
        <v>0.99822</v>
      </c>
      <c r="E141" s="7">
        <v>137.5</v>
      </c>
      <c r="F141" s="16">
        <v>0.92830464931228196</v>
      </c>
      <c r="H141" s="7">
        <v>137.5</v>
      </c>
      <c r="I141" s="16">
        <v>0.94246168047028978</v>
      </c>
      <c r="J141" s="8">
        <v>82.5</v>
      </c>
      <c r="K141" s="17">
        <v>0.99822</v>
      </c>
      <c r="L141" s="7">
        <v>137.5</v>
      </c>
      <c r="M141" s="16">
        <v>0.92830464931228196</v>
      </c>
    </row>
    <row r="142" spans="1:13">
      <c r="A142" s="4">
        <v>138.5</v>
      </c>
      <c r="B142" s="14">
        <v>0.97342586894477212</v>
      </c>
      <c r="C142" s="5">
        <v>83.1</v>
      </c>
      <c r="D142" s="15">
        <v>1.00082</v>
      </c>
      <c r="E142" s="4">
        <v>138.5</v>
      </c>
      <c r="F142" s="14">
        <v>0.94928204572046859</v>
      </c>
      <c r="H142" s="4">
        <v>138.5</v>
      </c>
      <c r="I142" s="14">
        <v>0.95602366706800135</v>
      </c>
      <c r="J142" s="5">
        <v>83.1</v>
      </c>
      <c r="K142" s="15">
        <v>1.00082</v>
      </c>
      <c r="L142" s="4">
        <v>138.5</v>
      </c>
      <c r="M142" s="14">
        <v>0.94928204572046859</v>
      </c>
    </row>
    <row r="143" spans="1:13">
      <c r="A143" s="7">
        <v>139.5</v>
      </c>
      <c r="B143" s="16">
        <v>0.93463957173566514</v>
      </c>
      <c r="C143" s="8">
        <v>83.7</v>
      </c>
      <c r="D143" s="17">
        <v>0.99724000000000002</v>
      </c>
      <c r="E143" s="7">
        <v>139.5</v>
      </c>
      <c r="F143" s="16">
        <v>0.96662849175360488</v>
      </c>
      <c r="H143" s="7">
        <v>139.5</v>
      </c>
      <c r="I143" s="16">
        <v>0.96570150194711823</v>
      </c>
      <c r="J143" s="8">
        <v>83.7</v>
      </c>
      <c r="K143" s="17">
        <v>0.99724000000000002</v>
      </c>
      <c r="L143" s="7">
        <v>139.5</v>
      </c>
      <c r="M143" s="16">
        <v>0.96662849175360488</v>
      </c>
    </row>
    <row r="144" spans="1:13">
      <c r="A144" s="4">
        <v>140.5</v>
      </c>
      <c r="B144" s="14">
        <v>0.95398432446772152</v>
      </c>
      <c r="C144" s="5">
        <v>84.3</v>
      </c>
      <c r="D144" s="15">
        <v>1.0033000000000001</v>
      </c>
      <c r="E144" s="4">
        <v>140.5</v>
      </c>
      <c r="F144" s="14">
        <v>0.97211314491520961</v>
      </c>
      <c r="H144" s="4">
        <v>140.5</v>
      </c>
      <c r="I144" s="14">
        <v>0.96053515901772346</v>
      </c>
      <c r="J144" s="5">
        <v>84.3</v>
      </c>
      <c r="K144" s="15">
        <v>1.0033000000000001</v>
      </c>
      <c r="L144" s="4">
        <v>140.5</v>
      </c>
      <c r="M144" s="14">
        <v>0.97211314491520961</v>
      </c>
    </row>
    <row r="145" spans="1:13">
      <c r="A145" s="7">
        <v>141.5</v>
      </c>
      <c r="B145" s="16">
        <v>0.95541788201845423</v>
      </c>
      <c r="C145" s="8">
        <v>84.9</v>
      </c>
      <c r="D145" s="17">
        <v>0.99772000000000005</v>
      </c>
      <c r="E145" s="7">
        <v>141.5</v>
      </c>
      <c r="F145" s="16">
        <v>0.95827143913569601</v>
      </c>
      <c r="H145" s="7">
        <v>141.5</v>
      </c>
      <c r="I145" s="16">
        <v>0.97329160123873337</v>
      </c>
      <c r="J145" s="8">
        <v>84.9</v>
      </c>
      <c r="K145" s="17">
        <v>0.99772000000000005</v>
      </c>
      <c r="L145" s="7">
        <v>141.5</v>
      </c>
      <c r="M145" s="16">
        <v>0.95827143913569601</v>
      </c>
    </row>
    <row r="146" spans="1:13">
      <c r="A146" s="4">
        <v>142.5</v>
      </c>
      <c r="B146" s="14">
        <v>0.95138582945539341</v>
      </c>
      <c r="C146" s="5">
        <v>85.5</v>
      </c>
      <c r="D146" s="15">
        <v>0.99819000000000002</v>
      </c>
      <c r="E146" s="4">
        <v>142.5</v>
      </c>
      <c r="F146" s="14">
        <v>0.95049700934094905</v>
      </c>
      <c r="H146" s="4">
        <v>142.5</v>
      </c>
      <c r="I146" s="14">
        <v>0.96190083473113019</v>
      </c>
      <c r="J146" s="5">
        <v>85.5</v>
      </c>
      <c r="K146" s="15">
        <v>0.99819000000000002</v>
      </c>
      <c r="L146" s="4">
        <v>142.5</v>
      </c>
      <c r="M146" s="14">
        <v>0.95049700934094905</v>
      </c>
    </row>
    <row r="147" spans="1:13">
      <c r="A147" s="7">
        <v>143.5</v>
      </c>
      <c r="B147" s="16">
        <v>0.9638757033626878</v>
      </c>
      <c r="C147" s="8">
        <v>86.1</v>
      </c>
      <c r="D147" s="17">
        <v>1.0039400000000001</v>
      </c>
      <c r="E147" s="7">
        <v>143.5</v>
      </c>
      <c r="F147" s="16">
        <v>0.9489792147375139</v>
      </c>
      <c r="H147" s="7">
        <v>143.5</v>
      </c>
      <c r="I147" s="16">
        <v>0.94036297787156764</v>
      </c>
      <c r="J147" s="8">
        <v>86.1</v>
      </c>
      <c r="K147" s="17">
        <v>1.0039400000000001</v>
      </c>
      <c r="L147" s="7">
        <v>143.5</v>
      </c>
      <c r="M147" s="16">
        <v>0.9489792147375139</v>
      </c>
    </row>
    <row r="148" spans="1:13">
      <c r="A148" s="4">
        <v>144.5</v>
      </c>
      <c r="B148" s="14">
        <v>0.97953059297124256</v>
      </c>
      <c r="C148" s="5">
        <v>86.7</v>
      </c>
      <c r="D148" s="15">
        <v>0.99622999999999995</v>
      </c>
      <c r="E148" s="4">
        <v>144.5</v>
      </c>
      <c r="F148" s="14">
        <v>0.98428326213479611</v>
      </c>
      <c r="H148" s="4">
        <v>144.5</v>
      </c>
      <c r="I148" s="14">
        <v>0.95547801114118858</v>
      </c>
      <c r="J148" s="5">
        <v>86.7</v>
      </c>
      <c r="K148" s="15">
        <v>0.99622999999999995</v>
      </c>
      <c r="L148" s="4">
        <v>144.5</v>
      </c>
      <c r="M148" s="14">
        <v>0.98428326213479611</v>
      </c>
    </row>
    <row r="149" spans="1:13">
      <c r="A149" s="7">
        <v>145.5</v>
      </c>
      <c r="B149" s="16">
        <v>0.93244566314697974</v>
      </c>
      <c r="C149" s="8">
        <v>87.3</v>
      </c>
      <c r="D149" s="17">
        <v>1.0067999999999999</v>
      </c>
      <c r="E149" s="7">
        <v>145.5</v>
      </c>
      <c r="F149" s="16">
        <v>0.94366774126583441</v>
      </c>
      <c r="H149" s="7">
        <v>145.5</v>
      </c>
      <c r="I149" s="16">
        <v>0.95503232683381245</v>
      </c>
      <c r="J149" s="8">
        <v>87.3</v>
      </c>
      <c r="K149" s="17">
        <v>1.0067999999999999</v>
      </c>
      <c r="L149" s="7">
        <v>145.5</v>
      </c>
      <c r="M149" s="16">
        <v>0.94366774126583441</v>
      </c>
    </row>
    <row r="150" spans="1:13">
      <c r="A150" s="4">
        <v>146.5</v>
      </c>
      <c r="B150" s="14">
        <v>0.97160459228523754</v>
      </c>
      <c r="C150" s="5">
        <v>87.9</v>
      </c>
      <c r="D150" s="15">
        <v>0.99507000000000001</v>
      </c>
      <c r="E150" s="4">
        <v>146.5</v>
      </c>
      <c r="F150" s="14">
        <v>0.92802648836464607</v>
      </c>
      <c r="H150" s="4">
        <v>146.5</v>
      </c>
      <c r="I150" s="14">
        <v>0.95212766146209826</v>
      </c>
      <c r="J150" s="5">
        <v>87.9</v>
      </c>
      <c r="K150" s="15">
        <v>0.99507000000000001</v>
      </c>
      <c r="L150" s="4">
        <v>146.5</v>
      </c>
      <c r="M150" s="14">
        <v>0.92802648836464607</v>
      </c>
    </row>
    <row r="151" spans="1:13">
      <c r="A151" s="7">
        <v>147.5</v>
      </c>
      <c r="B151" s="16">
        <v>0.94299343255514589</v>
      </c>
      <c r="C151" s="8">
        <v>88.5</v>
      </c>
      <c r="D151" s="17">
        <v>1.00312</v>
      </c>
      <c r="E151" s="7">
        <v>147.5</v>
      </c>
      <c r="F151" s="16">
        <v>0.9565395759540174</v>
      </c>
      <c r="H151" s="7">
        <v>147.5</v>
      </c>
      <c r="I151" s="16">
        <v>0.96082488268701538</v>
      </c>
      <c r="J151" s="8">
        <v>88.5</v>
      </c>
      <c r="K151" s="17">
        <v>1.00312</v>
      </c>
      <c r="L151" s="7">
        <v>147.5</v>
      </c>
      <c r="M151" s="16">
        <v>0.9565395759540174</v>
      </c>
    </row>
    <row r="152" spans="1:13">
      <c r="A152" s="4">
        <v>148.5</v>
      </c>
      <c r="B152" s="14">
        <v>0.94901908262316592</v>
      </c>
      <c r="C152" s="5">
        <v>89.1</v>
      </c>
      <c r="D152" s="15">
        <v>0.99926000000000004</v>
      </c>
      <c r="E152" s="4">
        <v>148.5</v>
      </c>
      <c r="F152" s="14">
        <v>0.96633821030725808</v>
      </c>
      <c r="H152" s="4">
        <v>148.5</v>
      </c>
      <c r="I152" s="14">
        <v>0.95679233850900025</v>
      </c>
      <c r="J152" s="5">
        <v>89.1</v>
      </c>
      <c r="K152" s="15">
        <v>0.99926000000000004</v>
      </c>
      <c r="L152" s="4">
        <v>148.5</v>
      </c>
      <c r="M152" s="14">
        <v>0.96633821030725808</v>
      </c>
    </row>
    <row r="153" spans="1:13">
      <c r="A153" s="7">
        <v>149.5</v>
      </c>
      <c r="B153" s="16">
        <v>0.9557415505680229</v>
      </c>
      <c r="C153" s="8">
        <v>89.7</v>
      </c>
      <c r="D153" s="17">
        <v>1.0036</v>
      </c>
      <c r="E153" s="7">
        <v>149.5</v>
      </c>
      <c r="F153" s="16">
        <v>0.95331933839671268</v>
      </c>
      <c r="H153" s="7">
        <v>149.5</v>
      </c>
      <c r="I153" s="16">
        <v>0.95251223940180685</v>
      </c>
      <c r="J153" s="8">
        <v>89.7</v>
      </c>
      <c r="K153" s="17">
        <v>1.0036</v>
      </c>
      <c r="L153" s="7">
        <v>149.5</v>
      </c>
      <c r="M153" s="16">
        <v>0.95331933839671268</v>
      </c>
    </row>
    <row r="154" spans="1:13">
      <c r="A154" s="4">
        <v>150.5</v>
      </c>
      <c r="B154" s="14">
        <v>0.95556352127135458</v>
      </c>
      <c r="C154" s="5">
        <v>90.3</v>
      </c>
      <c r="D154" s="15">
        <v>0.99333000000000005</v>
      </c>
      <c r="E154" s="4">
        <v>150.5</v>
      </c>
      <c r="F154" s="14">
        <v>0.96273300400568396</v>
      </c>
      <c r="H154" s="4">
        <v>150.5</v>
      </c>
      <c r="I154" s="14">
        <v>0.95941392312169071</v>
      </c>
      <c r="J154" s="5">
        <v>90.3</v>
      </c>
      <c r="K154" s="15">
        <v>0.99333000000000005</v>
      </c>
      <c r="L154" s="4">
        <v>150.5</v>
      </c>
      <c r="M154" s="14">
        <v>0.96273300400568396</v>
      </c>
    </row>
    <row r="155" spans="1:13">
      <c r="A155" s="7">
        <v>151.5</v>
      </c>
      <c r="B155" s="16">
        <v>0.96657508904620371</v>
      </c>
      <c r="C155" s="8">
        <v>90.9</v>
      </c>
      <c r="D155" s="17">
        <v>1.00116</v>
      </c>
      <c r="E155" s="7">
        <v>151.5</v>
      </c>
      <c r="F155" s="16">
        <v>0.97286407939969699</v>
      </c>
      <c r="H155" s="7">
        <v>151.5</v>
      </c>
      <c r="I155" s="16">
        <v>0.97915353672797611</v>
      </c>
      <c r="J155" s="8">
        <v>90.9</v>
      </c>
      <c r="K155" s="17">
        <v>1.00116</v>
      </c>
      <c r="L155" s="7">
        <v>151.5</v>
      </c>
      <c r="M155" s="16">
        <v>0.97286407939969699</v>
      </c>
    </row>
    <row r="156" spans="1:13">
      <c r="A156" s="4">
        <v>152.5</v>
      </c>
      <c r="B156" s="14">
        <v>0.96648364031451661</v>
      </c>
      <c r="C156" s="5">
        <v>91.5</v>
      </c>
      <c r="D156" s="15">
        <v>0.99607000000000001</v>
      </c>
      <c r="E156" s="4">
        <v>152.5</v>
      </c>
      <c r="F156" s="14">
        <v>0.94786237399887252</v>
      </c>
      <c r="H156" s="4">
        <v>152.5</v>
      </c>
      <c r="I156" s="14">
        <v>0.96156975506806874</v>
      </c>
      <c r="J156" s="5">
        <v>91.5</v>
      </c>
      <c r="K156" s="15">
        <v>0.99607000000000001</v>
      </c>
      <c r="L156" s="4">
        <v>152.5</v>
      </c>
      <c r="M156" s="14">
        <v>0.94786237399887252</v>
      </c>
    </row>
    <row r="157" spans="1:13">
      <c r="A157" s="7">
        <v>153.5</v>
      </c>
      <c r="B157" s="16">
        <v>0.95827161812443495</v>
      </c>
      <c r="C157" s="8">
        <v>92.1</v>
      </c>
      <c r="D157" s="17">
        <v>1.0073799999999999</v>
      </c>
      <c r="E157" s="7">
        <v>153.5</v>
      </c>
      <c r="F157" s="16">
        <v>0.98035196221336207</v>
      </c>
      <c r="H157" s="7">
        <v>153.5</v>
      </c>
      <c r="I157" s="16">
        <v>0.98009693068427495</v>
      </c>
      <c r="J157" s="8">
        <v>92.1</v>
      </c>
      <c r="K157" s="17">
        <v>1.0073799999999999</v>
      </c>
      <c r="L157" s="7">
        <v>153.5</v>
      </c>
      <c r="M157" s="16">
        <v>0.98035196221336207</v>
      </c>
    </row>
    <row r="158" spans="1:13">
      <c r="A158" s="4">
        <v>154.5</v>
      </c>
      <c r="B158" s="14">
        <v>0.93696195087304091</v>
      </c>
      <c r="C158" s="5">
        <v>92.7</v>
      </c>
      <c r="D158" s="15">
        <v>0.99773000000000001</v>
      </c>
      <c r="E158" s="4">
        <v>154.5</v>
      </c>
      <c r="F158" s="14">
        <v>0.9666945439848067</v>
      </c>
      <c r="H158" s="4">
        <v>154.5</v>
      </c>
      <c r="I158" s="14">
        <v>0.96417504504926477</v>
      </c>
      <c r="J158" s="5">
        <v>92.7</v>
      </c>
      <c r="K158" s="15">
        <v>0.99773000000000001</v>
      </c>
      <c r="L158" s="4">
        <v>154.5</v>
      </c>
      <c r="M158" s="14">
        <v>0.9666945439848067</v>
      </c>
    </row>
    <row r="159" spans="1:13">
      <c r="A159" s="7">
        <v>155.5</v>
      </c>
      <c r="B159" s="16">
        <v>0.95616699442944797</v>
      </c>
      <c r="C159" s="8">
        <v>93.3</v>
      </c>
      <c r="D159" s="17">
        <v>0.99931000000000003</v>
      </c>
      <c r="E159" s="7">
        <v>155.5</v>
      </c>
      <c r="F159" s="16">
        <v>0.94683891539538567</v>
      </c>
      <c r="H159" s="7">
        <v>155.5</v>
      </c>
      <c r="I159" s="16">
        <v>0.9878816905245974</v>
      </c>
      <c r="J159" s="8">
        <v>93.3</v>
      </c>
      <c r="K159" s="17">
        <v>0.99931000000000003</v>
      </c>
      <c r="L159" s="7">
        <v>155.5</v>
      </c>
      <c r="M159" s="16">
        <v>0.94683891539538567</v>
      </c>
    </row>
    <row r="160" spans="1:13">
      <c r="A160" s="4">
        <v>156.5</v>
      </c>
      <c r="B160" s="14">
        <v>0.95245899402600409</v>
      </c>
      <c r="C160" s="5">
        <v>93.9</v>
      </c>
      <c r="D160" s="15">
        <v>0.99716000000000005</v>
      </c>
      <c r="E160" s="4">
        <v>156.5</v>
      </c>
      <c r="F160" s="14">
        <v>0.96424631751554046</v>
      </c>
      <c r="H160" s="4">
        <v>156.5</v>
      </c>
      <c r="I160" s="14">
        <v>0.96829852093451951</v>
      </c>
      <c r="J160" s="5">
        <v>93.9</v>
      </c>
      <c r="K160" s="15">
        <v>0.99716000000000005</v>
      </c>
      <c r="L160" s="4">
        <v>156.5</v>
      </c>
      <c r="M160" s="14">
        <v>0.96424631751554046</v>
      </c>
    </row>
    <row r="161" spans="1:13">
      <c r="A161" s="7">
        <v>157.5</v>
      </c>
      <c r="B161" s="16">
        <v>0.97071090931564108</v>
      </c>
      <c r="C161" s="8">
        <v>94.5</v>
      </c>
      <c r="D161" s="17">
        <v>1.0001599999999999</v>
      </c>
      <c r="E161" s="7">
        <v>157.5</v>
      </c>
      <c r="F161" s="16">
        <v>0.95458671981279486</v>
      </c>
      <c r="H161" s="7">
        <v>157.5</v>
      </c>
      <c r="I161" s="16">
        <v>0.97859104033918498</v>
      </c>
      <c r="J161" s="8">
        <v>94.5</v>
      </c>
      <c r="K161" s="17">
        <v>1.0001599999999999</v>
      </c>
      <c r="L161" s="7">
        <v>157.5</v>
      </c>
      <c r="M161" s="16">
        <v>0.95458671981279486</v>
      </c>
    </row>
    <row r="162" spans="1:13">
      <c r="A162" s="4">
        <v>158.5</v>
      </c>
      <c r="B162" s="14">
        <v>0.95874028693740221</v>
      </c>
      <c r="C162" s="5">
        <v>95.1</v>
      </c>
      <c r="D162" s="15">
        <v>1.00173</v>
      </c>
      <c r="E162" s="4">
        <v>158.5</v>
      </c>
      <c r="F162" s="14">
        <v>0.9624509997492422</v>
      </c>
      <c r="H162" s="4">
        <v>158.5</v>
      </c>
      <c r="I162" s="14">
        <v>0.97142932057647879</v>
      </c>
      <c r="J162" s="5">
        <v>95.1</v>
      </c>
      <c r="K162" s="15">
        <v>1.00173</v>
      </c>
      <c r="L162" s="4">
        <v>158.5</v>
      </c>
      <c r="M162" s="14">
        <v>0.9624509997492422</v>
      </c>
    </row>
    <row r="163" spans="1:13">
      <c r="A163" s="7">
        <v>159.5</v>
      </c>
      <c r="B163" s="16">
        <v>0.97453590129249446</v>
      </c>
      <c r="C163" s="8">
        <v>95.7</v>
      </c>
      <c r="D163" s="17">
        <v>0.99997000000000003</v>
      </c>
      <c r="E163" s="7">
        <v>159.5</v>
      </c>
      <c r="F163" s="16">
        <v>0.9478198667205967</v>
      </c>
      <c r="H163" s="7">
        <v>159.5</v>
      </c>
      <c r="I163" s="16">
        <v>0.97252630518357008</v>
      </c>
      <c r="J163" s="8">
        <v>95.7</v>
      </c>
      <c r="K163" s="17">
        <v>0.99997000000000003</v>
      </c>
      <c r="L163" s="7">
        <v>159.5</v>
      </c>
      <c r="M163" s="16">
        <v>0.9478198667205967</v>
      </c>
    </row>
    <row r="164" spans="1:13">
      <c r="A164" s="4">
        <v>160.5</v>
      </c>
      <c r="B164" s="14">
        <v>0.96534859911460325</v>
      </c>
      <c r="C164" s="5">
        <v>96.3</v>
      </c>
      <c r="D164" s="15">
        <v>0.99578999999999995</v>
      </c>
      <c r="E164" s="4">
        <v>160.5</v>
      </c>
      <c r="F164" s="14">
        <v>0.9366295745433143</v>
      </c>
      <c r="H164" s="4">
        <v>160.5</v>
      </c>
      <c r="I164" s="14">
        <v>0.96301373734385809</v>
      </c>
      <c r="J164" s="5">
        <v>96.3</v>
      </c>
      <c r="K164" s="15">
        <v>0.99578999999999995</v>
      </c>
      <c r="L164" s="4">
        <v>160.5</v>
      </c>
      <c r="M164" s="14">
        <v>0.9366295745433143</v>
      </c>
    </row>
    <row r="165" spans="1:13">
      <c r="A165" s="7">
        <v>161.5</v>
      </c>
      <c r="B165" s="16">
        <v>0.95296966014894713</v>
      </c>
      <c r="C165" s="8">
        <v>96.9</v>
      </c>
      <c r="D165" s="17">
        <v>1.0048600000000001</v>
      </c>
      <c r="E165" s="7">
        <v>161.5</v>
      </c>
      <c r="F165" s="16">
        <v>0.95585197660092636</v>
      </c>
      <c r="H165" s="7">
        <v>161.5</v>
      </c>
      <c r="I165" s="16">
        <v>0.96473044724334434</v>
      </c>
      <c r="J165" s="8">
        <v>96.9</v>
      </c>
      <c r="K165" s="17">
        <v>1.0048600000000001</v>
      </c>
      <c r="L165" s="7">
        <v>161.5</v>
      </c>
      <c r="M165" s="16">
        <v>0.95585197660092636</v>
      </c>
    </row>
    <row r="166" spans="1:13">
      <c r="J166" s="5">
        <v>97.5</v>
      </c>
      <c r="K166" s="15">
        <v>1.00085</v>
      </c>
      <c r="M166" s="30"/>
    </row>
    <row r="167" spans="1:13">
      <c r="J167" s="8">
        <v>98.1</v>
      </c>
      <c r="K167" s="17">
        <v>0.99843999999999999</v>
      </c>
      <c r="M167" s="3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C471A-F449-49FD-A3A6-3D7CA9E3CE5C}">
  <dimension ref="A1:F18"/>
  <sheetViews>
    <sheetView workbookViewId="0">
      <selection activeCell="F27" sqref="F27"/>
    </sheetView>
  </sheetViews>
  <sheetFormatPr defaultColWidth="8.796875" defaultRowHeight="15.6"/>
  <cols>
    <col min="1" max="1" width="23.5" customWidth="1"/>
    <col min="2" max="2" width="17.796875" customWidth="1"/>
    <col min="3" max="3" width="21.296875" customWidth="1"/>
    <col min="4" max="4" width="16.69921875" customWidth="1"/>
    <col min="5" max="5" width="20.19921875" customWidth="1"/>
    <col min="6" max="6" width="15.796875" customWidth="1"/>
  </cols>
  <sheetData>
    <row r="1" spans="1:6">
      <c r="A1" s="1" t="s">
        <v>7</v>
      </c>
    </row>
    <row r="2" spans="1:6">
      <c r="B2" t="s">
        <v>8</v>
      </c>
      <c r="D2" t="s">
        <v>8</v>
      </c>
      <c r="F2" t="s">
        <v>8</v>
      </c>
    </row>
    <row r="3" spans="1:6">
      <c r="A3" t="s">
        <v>0</v>
      </c>
      <c r="B3" t="s">
        <v>9</v>
      </c>
      <c r="C3" t="s">
        <v>0</v>
      </c>
      <c r="D3" t="s">
        <v>10</v>
      </c>
      <c r="E3" t="s">
        <v>0</v>
      </c>
      <c r="F3" t="s">
        <v>11</v>
      </c>
    </row>
    <row r="4" spans="1:6">
      <c r="A4" s="10">
        <v>30.747399999999999</v>
      </c>
      <c r="B4" s="12">
        <v>0.76050499999999999</v>
      </c>
      <c r="C4" s="10">
        <v>30.736599999999999</v>
      </c>
      <c r="D4" s="12">
        <v>0.756104</v>
      </c>
      <c r="E4" s="10">
        <v>30.747399999999999</v>
      </c>
      <c r="F4" s="12">
        <v>0.75965700000000003</v>
      </c>
    </row>
    <row r="5" spans="1:6">
      <c r="A5" s="11">
        <v>61.494700000000002</v>
      </c>
      <c r="B5" s="13">
        <v>0.577955</v>
      </c>
      <c r="C5" s="11">
        <v>61.473300000000002</v>
      </c>
      <c r="D5" s="13">
        <v>0.57010300000000003</v>
      </c>
      <c r="E5" s="11">
        <v>61.494700000000002</v>
      </c>
      <c r="F5" s="13">
        <v>0.575044</v>
      </c>
    </row>
    <row r="6" spans="1:6">
      <c r="A6" s="10">
        <v>92.242099999999994</v>
      </c>
      <c r="B6" s="12">
        <v>0.43709599999999998</v>
      </c>
      <c r="C6" s="10">
        <v>92.209900000000005</v>
      </c>
      <c r="D6" s="12">
        <v>0.42839500000000003</v>
      </c>
      <c r="E6" s="10">
        <v>92.242099999999994</v>
      </c>
      <c r="F6" s="12">
        <v>0.43010500000000002</v>
      </c>
    </row>
    <row r="7" spans="1:6">
      <c r="A7" s="11">
        <v>122.989</v>
      </c>
      <c r="B7" s="13">
        <v>0.32856999999999997</v>
      </c>
      <c r="C7" s="11">
        <v>122.947</v>
      </c>
      <c r="D7" s="13">
        <v>0.315606</v>
      </c>
      <c r="E7" s="11">
        <v>122.989</v>
      </c>
      <c r="F7" s="13">
        <v>0.31745400000000001</v>
      </c>
    </row>
    <row r="8" spans="1:6">
      <c r="A8" s="10">
        <v>153.73699999999999</v>
      </c>
      <c r="B8" s="12">
        <v>0.24236199999999999</v>
      </c>
      <c r="C8" s="10">
        <v>153.68299999999999</v>
      </c>
      <c r="D8" s="12">
        <v>0.229772</v>
      </c>
      <c r="E8" s="10">
        <v>153.73699999999999</v>
      </c>
      <c r="F8" s="12">
        <v>0.22283600000000001</v>
      </c>
    </row>
    <row r="9" spans="1:6">
      <c r="A9" s="11">
        <v>184.48400000000001</v>
      </c>
      <c r="B9" s="13">
        <v>0.17744599999999999</v>
      </c>
      <c r="C9" s="11">
        <v>184.42</v>
      </c>
      <c r="D9" s="13">
        <v>0.162607</v>
      </c>
      <c r="E9" s="11">
        <v>184.48400000000001</v>
      </c>
      <c r="F9" s="13">
        <v>0.14923700000000001</v>
      </c>
    </row>
    <row r="10" spans="1:6">
      <c r="A10" s="10">
        <v>215.232</v>
      </c>
      <c r="B10" s="12">
        <v>0.126689</v>
      </c>
      <c r="C10" s="10">
        <v>215.15600000000001</v>
      </c>
      <c r="D10" s="12">
        <v>0.111898</v>
      </c>
      <c r="E10" s="10">
        <v>215.232</v>
      </c>
      <c r="F10" s="12">
        <v>9.3156199999999995E-2</v>
      </c>
    </row>
    <row r="11" spans="1:6">
      <c r="A11" s="11">
        <v>245.97900000000001</v>
      </c>
      <c r="B11" s="13">
        <v>8.72391E-2</v>
      </c>
      <c r="C11" s="11">
        <v>245.893</v>
      </c>
      <c r="D11" s="13">
        <v>7.6258500000000007E-2</v>
      </c>
      <c r="E11" s="11">
        <v>245.97900000000001</v>
      </c>
      <c r="F11" s="13">
        <v>5.1480600000000001E-2</v>
      </c>
    </row>
    <row r="12" spans="1:6">
      <c r="A12" s="10">
        <v>276.726</v>
      </c>
      <c r="B12" s="12">
        <v>5.9777499999999997E-2</v>
      </c>
      <c r="C12" s="10">
        <v>276.63</v>
      </c>
      <c r="D12" s="12">
        <v>4.9268800000000001E-2</v>
      </c>
      <c r="E12" s="10">
        <v>276.726</v>
      </c>
      <c r="F12" s="12">
        <v>2.5312500000000002E-2</v>
      </c>
    </row>
    <row r="13" spans="1:6">
      <c r="A13" s="11">
        <v>307.47399999999999</v>
      </c>
      <c r="B13" s="13">
        <v>3.82978E-2</v>
      </c>
      <c r="C13" s="11">
        <v>307.36599999999999</v>
      </c>
      <c r="D13" s="13">
        <v>3.0610600000000002E-2</v>
      </c>
      <c r="E13" s="11">
        <v>307.47399999999999</v>
      </c>
      <c r="F13" s="13">
        <v>1.00576E-2</v>
      </c>
    </row>
    <row r="14" spans="1:6">
      <c r="A14" s="10">
        <v>338.221</v>
      </c>
      <c r="B14" s="12">
        <v>2.3131800000000001E-2</v>
      </c>
      <c r="C14" s="10">
        <v>338.10300000000001</v>
      </c>
      <c r="D14" s="12">
        <v>1.73584E-2</v>
      </c>
      <c r="E14" s="10">
        <v>338.221</v>
      </c>
      <c r="F14" s="12">
        <v>3.3812999999999998E-3</v>
      </c>
    </row>
    <row r="15" spans="1:6">
      <c r="A15" s="11">
        <v>368.96800000000002</v>
      </c>
      <c r="B15" s="13">
        <v>1.3043799999999999E-2</v>
      </c>
      <c r="C15" s="11">
        <v>368.84</v>
      </c>
      <c r="D15" s="13">
        <v>9.2399300000000004E-3</v>
      </c>
      <c r="E15" s="11">
        <v>368.96800000000002</v>
      </c>
      <c r="F15" s="13">
        <v>8.7607600000000005E-4</v>
      </c>
    </row>
    <row r="16" spans="1:6">
      <c r="A16" s="10">
        <v>399.71600000000001</v>
      </c>
      <c r="B16" s="12">
        <v>6.82155E-3</v>
      </c>
      <c r="C16" s="10">
        <v>399.57600000000002</v>
      </c>
      <c r="D16" s="12">
        <v>4.6231199999999997E-3</v>
      </c>
      <c r="E16" s="10">
        <v>399.71600000000001</v>
      </c>
      <c r="F16" s="12">
        <v>1.70664E-4</v>
      </c>
    </row>
    <row r="17" spans="1:6">
      <c r="A17" s="11">
        <v>430.46300000000002</v>
      </c>
      <c r="B17" s="13">
        <v>3.23493E-3</v>
      </c>
      <c r="C17" s="11">
        <v>430.31299999999999</v>
      </c>
      <c r="D17" s="13">
        <v>2.0340900000000001E-3</v>
      </c>
      <c r="E17" s="11">
        <v>430.46300000000002</v>
      </c>
      <c r="F17" s="13">
        <v>2.6300900000000001E-5</v>
      </c>
    </row>
    <row r="18" spans="1:6">
      <c r="A18" s="10">
        <v>461.21</v>
      </c>
      <c r="B18" s="12">
        <v>1.29192E-3</v>
      </c>
      <c r="C18" s="10">
        <v>461.05</v>
      </c>
      <c r="D18" s="12">
        <v>7.5964200000000004E-4</v>
      </c>
      <c r="E18" s="10">
        <v>461.21</v>
      </c>
      <c r="F18" s="12">
        <v>2.9422E-6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0D64-0292-49C4-B01D-1FE9F1BDECEE}">
  <dimension ref="A1:S1490"/>
  <sheetViews>
    <sheetView topLeftCell="C1" workbookViewId="0">
      <selection activeCell="K1" sqref="K1:L18"/>
    </sheetView>
  </sheetViews>
  <sheetFormatPr defaultColWidth="8.796875" defaultRowHeight="15.6"/>
  <cols>
    <col min="1" max="1" width="27" customWidth="1"/>
    <col min="3" max="3" width="25.5" customWidth="1"/>
    <col min="4" max="4" width="13.69921875" customWidth="1"/>
    <col min="6" max="6" width="26.69921875" customWidth="1"/>
    <col min="7" max="7" width="8.19921875" customWidth="1"/>
    <col min="8" max="8" width="24.796875" customWidth="1"/>
    <col min="9" max="9" width="14" customWidth="1"/>
    <col min="11" max="11" width="19.69921875" customWidth="1"/>
    <col min="14" max="14" width="10.69921875" customWidth="1"/>
    <col min="19" max="19" width="10.69921875" customWidth="1"/>
  </cols>
  <sheetData>
    <row r="1" spans="1:19">
      <c r="A1" s="1" t="s">
        <v>65</v>
      </c>
      <c r="F1" s="1" t="s">
        <v>69</v>
      </c>
      <c r="K1" s="1" t="s">
        <v>70</v>
      </c>
      <c r="P1" s="1" t="s">
        <v>73</v>
      </c>
    </row>
    <row r="3" spans="1:19">
      <c r="A3" t="s">
        <v>66</v>
      </c>
      <c r="B3" t="s">
        <v>67</v>
      </c>
      <c r="C3" t="s">
        <v>66</v>
      </c>
      <c r="D3" t="s">
        <v>68</v>
      </c>
      <c r="F3" t="s">
        <v>66</v>
      </c>
      <c r="G3" t="s">
        <v>67</v>
      </c>
      <c r="H3" t="s">
        <v>66</v>
      </c>
      <c r="I3" t="s">
        <v>68</v>
      </c>
      <c r="K3" t="s">
        <v>0</v>
      </c>
      <c r="L3" t="s">
        <v>32</v>
      </c>
      <c r="M3" t="s">
        <v>71</v>
      </c>
      <c r="N3" t="s">
        <v>72</v>
      </c>
      <c r="P3" t="s">
        <v>0</v>
      </c>
      <c r="Q3" t="s">
        <v>32</v>
      </c>
      <c r="R3" t="s">
        <v>71</v>
      </c>
      <c r="S3" t="s">
        <v>72</v>
      </c>
    </row>
    <row r="4" spans="1:19">
      <c r="A4" s="36">
        <v>-17.616</v>
      </c>
      <c r="B4" s="38">
        <v>1</v>
      </c>
      <c r="C4" s="37">
        <v>-18.335999999999999</v>
      </c>
      <c r="D4" s="15">
        <v>-0.46802100000000002</v>
      </c>
      <c r="F4" s="36">
        <v>-20.111999999999998</v>
      </c>
      <c r="G4" s="38">
        <v>1</v>
      </c>
      <c r="H4" s="37">
        <v>-17.68</v>
      </c>
      <c r="I4" s="15">
        <v>-0.30179</v>
      </c>
      <c r="K4" s="10">
        <v>30.747299999999999</v>
      </c>
      <c r="L4" s="14">
        <v>-14.688000000000001</v>
      </c>
      <c r="M4" s="14">
        <v>-16.609269999999999</v>
      </c>
      <c r="N4" s="15">
        <v>-17.637636000000001</v>
      </c>
      <c r="P4" s="10">
        <v>30.736799999999999</v>
      </c>
      <c r="Q4" s="14">
        <v>-15.295999999999999</v>
      </c>
      <c r="R4" s="14">
        <v>-15.98718</v>
      </c>
      <c r="S4" s="15">
        <v>-15.365436000000001</v>
      </c>
    </row>
    <row r="5" spans="1:19">
      <c r="A5" s="37">
        <v>-17.391999999999999</v>
      </c>
      <c r="B5" s="39">
        <v>2</v>
      </c>
      <c r="C5" s="36">
        <v>-18.32</v>
      </c>
      <c r="D5" s="17">
        <v>-0.456067</v>
      </c>
      <c r="F5" s="37">
        <v>-16.704000000000001</v>
      </c>
      <c r="G5" s="39">
        <v>2</v>
      </c>
      <c r="H5" s="36">
        <v>-17.664000000000001</v>
      </c>
      <c r="I5" s="17">
        <v>-0.28929300000000002</v>
      </c>
      <c r="K5" s="11">
        <v>61.494599999999998</v>
      </c>
      <c r="L5" s="16">
        <v>-15.407999999999999</v>
      </c>
      <c r="M5" s="16">
        <v>-16.614436000000001</v>
      </c>
      <c r="N5" s="17">
        <v>-17.19961</v>
      </c>
      <c r="P5" s="11">
        <v>61.473599999999998</v>
      </c>
      <c r="Q5" s="16">
        <v>-16</v>
      </c>
      <c r="R5" s="16">
        <v>-16.809199</v>
      </c>
      <c r="S5" s="17">
        <v>-16.328600000000002</v>
      </c>
    </row>
    <row r="6" spans="1:19">
      <c r="A6" s="36">
        <v>-17.344000000000001</v>
      </c>
      <c r="B6" s="38">
        <v>3</v>
      </c>
      <c r="C6" s="37">
        <v>-18.303999999999998</v>
      </c>
      <c r="D6" s="15">
        <v>-0.44411400000000001</v>
      </c>
      <c r="F6" s="36">
        <v>-16.608000000000001</v>
      </c>
      <c r="G6" s="38">
        <v>3</v>
      </c>
      <c r="H6" s="37">
        <v>-17.648</v>
      </c>
      <c r="I6" s="15">
        <v>-0.27679599999999999</v>
      </c>
      <c r="K6" s="10">
        <v>92.241900000000001</v>
      </c>
      <c r="L6" s="14">
        <v>-15.904</v>
      </c>
      <c r="M6" s="14">
        <v>-16.499177</v>
      </c>
      <c r="N6" s="15">
        <v>-16.014590999999999</v>
      </c>
      <c r="P6" s="10">
        <v>92.210400000000007</v>
      </c>
      <c r="Q6" s="14">
        <v>-16.448</v>
      </c>
      <c r="R6" s="14">
        <v>-17.014472999999999</v>
      </c>
      <c r="S6" s="15">
        <v>-17.152744999999999</v>
      </c>
    </row>
    <row r="7" spans="1:19">
      <c r="A7" s="37">
        <v>-17.312000000000001</v>
      </c>
      <c r="B7" s="39">
        <v>4</v>
      </c>
      <c r="C7" s="36">
        <v>-18.288</v>
      </c>
      <c r="D7" s="17">
        <v>-0.43215999999999999</v>
      </c>
      <c r="F7" s="37">
        <v>-16.416</v>
      </c>
      <c r="G7" s="39">
        <v>4</v>
      </c>
      <c r="H7" s="36">
        <v>-17.632000000000001</v>
      </c>
      <c r="I7" s="17">
        <v>-0.26429900000000001</v>
      </c>
      <c r="K7" s="11">
        <v>122.989</v>
      </c>
      <c r="L7" s="16">
        <v>-16.32</v>
      </c>
      <c r="M7" s="16">
        <v>-16.575984999999999</v>
      </c>
      <c r="N7" s="17">
        <v>-16.725572</v>
      </c>
      <c r="P7" s="11">
        <v>122.947</v>
      </c>
      <c r="Q7" s="16">
        <v>-16.832000000000001</v>
      </c>
      <c r="R7" s="16">
        <v>-16.986397</v>
      </c>
      <c r="S7" s="17">
        <v>-17.056061</v>
      </c>
    </row>
    <row r="8" spans="1:19">
      <c r="A8" s="36">
        <v>-16.928000000000001</v>
      </c>
      <c r="B8" s="38">
        <v>5</v>
      </c>
      <c r="C8" s="37">
        <v>-18.271999999999998</v>
      </c>
      <c r="D8" s="15">
        <v>-0.42020600000000002</v>
      </c>
      <c r="F8" s="36">
        <v>-16.399999999999999</v>
      </c>
      <c r="G8" s="38">
        <v>6</v>
      </c>
      <c r="H8" s="37">
        <v>-17.616</v>
      </c>
      <c r="I8" s="15">
        <v>-0.251801</v>
      </c>
      <c r="K8" s="10">
        <v>153.73699999999999</v>
      </c>
      <c r="L8" s="14">
        <v>-16.672000000000001</v>
      </c>
      <c r="M8" s="14">
        <v>-18.532164999999999</v>
      </c>
      <c r="N8" s="15">
        <v>-19.629591999999999</v>
      </c>
      <c r="P8" s="10">
        <v>153.684</v>
      </c>
      <c r="Q8" s="14">
        <v>-17.152000000000001</v>
      </c>
      <c r="R8" s="14">
        <v>-17.919594</v>
      </c>
      <c r="S8" s="15">
        <v>-17.114229999999999</v>
      </c>
    </row>
    <row r="9" spans="1:19">
      <c r="A9" s="37">
        <v>-16.751999999999999</v>
      </c>
      <c r="B9" s="39">
        <v>6</v>
      </c>
      <c r="C9" s="36">
        <v>-18.256</v>
      </c>
      <c r="D9" s="17">
        <v>-0.40825299999999998</v>
      </c>
      <c r="F9" s="37">
        <v>-16.384</v>
      </c>
      <c r="G9" s="39">
        <v>7</v>
      </c>
      <c r="H9" s="36">
        <v>-17.600000000000001</v>
      </c>
      <c r="I9" s="17">
        <v>-0.23930399999999999</v>
      </c>
      <c r="K9" s="11">
        <v>184.48400000000001</v>
      </c>
      <c r="L9" s="16">
        <v>-16.943999999999999</v>
      </c>
      <c r="M9" s="16">
        <v>-18.708259000000002</v>
      </c>
      <c r="N9" s="17">
        <v>-18.611265</v>
      </c>
      <c r="P9" s="11">
        <v>184.42099999999999</v>
      </c>
      <c r="Q9" s="16">
        <v>-17.440000000000001</v>
      </c>
      <c r="R9" s="16">
        <v>-18.157738999999999</v>
      </c>
      <c r="S9" s="17">
        <v>-18.383088000000001</v>
      </c>
    </row>
    <row r="10" spans="1:19">
      <c r="A10" s="36">
        <v>-16.72</v>
      </c>
      <c r="B10" s="38">
        <v>7</v>
      </c>
      <c r="C10" s="37">
        <v>-18.239999999999998</v>
      </c>
      <c r="D10" s="15">
        <v>-0.39629900000000001</v>
      </c>
      <c r="F10" s="36">
        <v>-16.288</v>
      </c>
      <c r="G10" s="38">
        <v>8</v>
      </c>
      <c r="H10" s="37">
        <v>-17.584</v>
      </c>
      <c r="I10" s="15">
        <v>-0.22680700000000001</v>
      </c>
      <c r="K10" s="10">
        <v>215.23099999999999</v>
      </c>
      <c r="L10" s="14">
        <v>-17.2</v>
      </c>
      <c r="M10" s="14">
        <v>-17.190038000000001</v>
      </c>
      <c r="N10" s="15">
        <v>-17.351471</v>
      </c>
      <c r="P10" s="10">
        <v>215.15799999999999</v>
      </c>
      <c r="Q10" s="14">
        <v>-17.664000000000001</v>
      </c>
      <c r="R10" s="14">
        <v>-18.271664000000001</v>
      </c>
      <c r="S10" s="15">
        <v>-17.886195000000001</v>
      </c>
    </row>
    <row r="11" spans="1:19">
      <c r="A11" s="37">
        <v>-16.704000000000001</v>
      </c>
      <c r="B11" s="39">
        <v>8</v>
      </c>
      <c r="C11" s="36">
        <v>-18.224</v>
      </c>
      <c r="D11" s="17">
        <v>-0.38434600000000002</v>
      </c>
      <c r="F11" s="37">
        <v>-16.271999999999998</v>
      </c>
      <c r="G11" s="39">
        <v>9</v>
      </c>
      <c r="H11" s="36">
        <v>-17.568000000000001</v>
      </c>
      <c r="I11" s="17">
        <v>-0.21431</v>
      </c>
      <c r="K11" s="11">
        <v>245.97800000000001</v>
      </c>
      <c r="L11" s="16">
        <v>-17.440000000000001</v>
      </c>
      <c r="M11" s="16">
        <v>-19.622754</v>
      </c>
      <c r="N11" s="17">
        <v>-18.226154999999999</v>
      </c>
      <c r="P11" s="11">
        <v>245.89400000000001</v>
      </c>
      <c r="Q11" s="16">
        <v>-17.904</v>
      </c>
      <c r="R11" s="16">
        <v>-17.721146000000001</v>
      </c>
      <c r="S11" s="17">
        <v>-17.726572000000001</v>
      </c>
    </row>
    <row r="12" spans="1:19">
      <c r="A12" s="36">
        <v>-16.623999999999999</v>
      </c>
      <c r="B12" s="38">
        <v>9</v>
      </c>
      <c r="C12" s="37">
        <v>-18.207999999999998</v>
      </c>
      <c r="D12" s="15">
        <v>-0.372392</v>
      </c>
      <c r="F12" s="36">
        <v>-16.128</v>
      </c>
      <c r="G12" s="38">
        <v>10</v>
      </c>
      <c r="H12" s="37">
        <v>-17.552</v>
      </c>
      <c r="I12" s="15">
        <v>-0.20181299999999999</v>
      </c>
      <c r="K12" s="10">
        <v>276.726</v>
      </c>
      <c r="L12" s="14">
        <v>-17.68</v>
      </c>
      <c r="M12" s="14">
        <v>-20.241195999999999</v>
      </c>
      <c r="N12" s="15">
        <v>-20.412075000000002</v>
      </c>
      <c r="P12" s="10">
        <v>276.63099999999997</v>
      </c>
      <c r="Q12" s="14">
        <v>-18.16</v>
      </c>
      <c r="R12" s="14">
        <v>-17.838438</v>
      </c>
      <c r="S12" s="15">
        <v>-18.810347</v>
      </c>
    </row>
    <row r="13" spans="1:19">
      <c r="A13" s="37">
        <v>-16.367999999999999</v>
      </c>
      <c r="B13" s="39">
        <v>10</v>
      </c>
      <c r="C13" s="36">
        <v>-18.192</v>
      </c>
      <c r="D13" s="17">
        <v>-0.36043900000000001</v>
      </c>
      <c r="F13" s="37">
        <v>-16.111999999999998</v>
      </c>
      <c r="G13" s="39">
        <v>12</v>
      </c>
      <c r="H13" s="36">
        <v>-17.536000000000001</v>
      </c>
      <c r="I13" s="17">
        <v>-0.18931600000000001</v>
      </c>
      <c r="K13" s="11">
        <v>307.47300000000001</v>
      </c>
      <c r="L13" s="16">
        <v>-17.856000000000002</v>
      </c>
      <c r="M13" s="16">
        <v>-17.823805</v>
      </c>
      <c r="N13" s="17">
        <v>-17.673659000000001</v>
      </c>
      <c r="P13" s="11">
        <v>307.36799999999999</v>
      </c>
      <c r="Q13" s="16">
        <v>-18.367999999999999</v>
      </c>
      <c r="R13" s="16">
        <v>-18.038336999999999</v>
      </c>
      <c r="S13" s="17">
        <v>-17.71294</v>
      </c>
    </row>
    <row r="14" spans="1:19">
      <c r="A14" s="36">
        <v>-16.271999999999998</v>
      </c>
      <c r="B14" s="38">
        <v>11</v>
      </c>
      <c r="C14" s="37">
        <v>-18.175999999999998</v>
      </c>
      <c r="D14" s="15">
        <v>-0.34848600000000002</v>
      </c>
      <c r="F14" s="36">
        <v>-16.015999999999998</v>
      </c>
      <c r="G14" s="38">
        <v>13</v>
      </c>
      <c r="H14" s="37">
        <v>-17.52</v>
      </c>
      <c r="I14" s="15">
        <v>-0.17682</v>
      </c>
      <c r="K14" s="10">
        <v>338.22</v>
      </c>
      <c r="L14" s="14">
        <v>-18.128</v>
      </c>
      <c r="M14" s="14">
        <v>-17.670866</v>
      </c>
      <c r="N14" s="15">
        <v>-18.294962999999999</v>
      </c>
      <c r="P14" s="10">
        <v>338.10500000000002</v>
      </c>
      <c r="Q14" s="14">
        <v>-18.608000000000001</v>
      </c>
      <c r="R14" s="14">
        <v>-18.039338999999998</v>
      </c>
      <c r="S14" s="15">
        <v>-18.591358</v>
      </c>
    </row>
    <row r="15" spans="1:19">
      <c r="A15" s="37">
        <v>-16.256</v>
      </c>
      <c r="B15" s="39">
        <v>12</v>
      </c>
      <c r="C15" s="36">
        <v>-18.16</v>
      </c>
      <c r="D15" s="17">
        <v>-0.336532</v>
      </c>
      <c r="F15" s="37">
        <v>-15.968</v>
      </c>
      <c r="G15" s="39">
        <v>14</v>
      </c>
      <c r="H15" s="36">
        <v>-17.504000000000001</v>
      </c>
      <c r="I15" s="17">
        <v>-0.164323</v>
      </c>
      <c r="K15" s="11">
        <v>368.96800000000002</v>
      </c>
      <c r="L15" s="16">
        <v>-18.335999999999999</v>
      </c>
      <c r="M15" s="16">
        <v>-18.766455000000001</v>
      </c>
      <c r="N15" s="17">
        <v>-18.830027999999999</v>
      </c>
      <c r="P15" s="11">
        <v>368.84199999999998</v>
      </c>
      <c r="Q15" s="16">
        <v>-18.832000000000001</v>
      </c>
      <c r="R15" s="16">
        <v>-18.330376000000001</v>
      </c>
      <c r="S15" s="17">
        <v>-18.814240000000002</v>
      </c>
    </row>
    <row r="16" spans="1:19">
      <c r="A16" s="36">
        <v>-16.096</v>
      </c>
      <c r="B16" s="38">
        <v>13</v>
      </c>
      <c r="C16" s="37">
        <v>-18.143999999999998</v>
      </c>
      <c r="D16" s="15">
        <v>-0.32457900000000001</v>
      </c>
      <c r="F16" s="36">
        <v>-15.92</v>
      </c>
      <c r="G16" s="38">
        <v>15</v>
      </c>
      <c r="H16" s="37">
        <v>-17.488</v>
      </c>
      <c r="I16" s="15">
        <v>-0.15182599999999999</v>
      </c>
      <c r="K16" s="10">
        <v>399.71499999999997</v>
      </c>
      <c r="L16" s="14">
        <v>-18.544</v>
      </c>
      <c r="M16" s="14">
        <v>-18.217860999999999</v>
      </c>
      <c r="N16" s="15">
        <v>-18.202356999999999</v>
      </c>
      <c r="P16" s="10">
        <v>399.57799999999997</v>
      </c>
      <c r="Q16" s="14">
        <v>-19.024000000000001</v>
      </c>
      <c r="R16" s="14">
        <v>-18.746994999999998</v>
      </c>
      <c r="S16" s="15">
        <v>-19.006584</v>
      </c>
    </row>
    <row r="17" spans="1:19">
      <c r="A17" s="37">
        <v>-16.079999999999998</v>
      </c>
      <c r="B17" s="39">
        <v>14</v>
      </c>
      <c r="C17" s="36">
        <v>-18.128</v>
      </c>
      <c r="D17" s="17">
        <v>-0.31262600000000001</v>
      </c>
      <c r="F17" s="37">
        <v>-15.888</v>
      </c>
      <c r="G17" s="39">
        <v>16</v>
      </c>
      <c r="H17" s="36">
        <v>-17.472000000000001</v>
      </c>
      <c r="I17" s="17">
        <v>-0.13932900000000001</v>
      </c>
      <c r="K17" s="11">
        <v>430.46199999999999</v>
      </c>
      <c r="L17" s="16">
        <v>-18.783999999999999</v>
      </c>
      <c r="M17" s="16">
        <v>-19.005844</v>
      </c>
      <c r="N17" s="17">
        <v>-18.972325999999999</v>
      </c>
      <c r="P17" s="11">
        <v>430.315</v>
      </c>
      <c r="Q17" s="16">
        <v>-19.216000000000001</v>
      </c>
      <c r="R17" s="16">
        <v>-18.889548000000001</v>
      </c>
      <c r="S17" s="17">
        <v>-18.236906000000001</v>
      </c>
    </row>
    <row r="18" spans="1:19">
      <c r="A18" s="36">
        <v>-15.936</v>
      </c>
      <c r="B18" s="38">
        <v>15</v>
      </c>
      <c r="C18" s="37">
        <v>-18.111999999999998</v>
      </c>
      <c r="D18" s="15">
        <v>-0.30067300000000002</v>
      </c>
      <c r="F18" s="36">
        <v>-15.744</v>
      </c>
      <c r="G18" s="38">
        <v>17</v>
      </c>
      <c r="H18" s="37">
        <v>-17.456</v>
      </c>
      <c r="I18" s="15">
        <v>-0.126832</v>
      </c>
      <c r="K18" s="10">
        <v>461.209</v>
      </c>
      <c r="L18" s="14">
        <v>-18.992000000000001</v>
      </c>
      <c r="M18" s="14">
        <v>-18.063043</v>
      </c>
      <c r="N18" s="15">
        <v>-19.372395000000001</v>
      </c>
      <c r="P18" s="10">
        <v>461.05200000000002</v>
      </c>
      <c r="Q18" s="14">
        <v>-19.472000000000001</v>
      </c>
      <c r="R18" s="14">
        <v>-18.433371000000001</v>
      </c>
      <c r="S18" s="15">
        <v>-18.118086999999999</v>
      </c>
    </row>
    <row r="19" spans="1:19">
      <c r="A19" s="37">
        <v>-15.904</v>
      </c>
      <c r="B19" s="39">
        <v>16</v>
      </c>
      <c r="C19" s="36">
        <v>-18.096</v>
      </c>
      <c r="D19" s="17">
        <v>-0.28871999999999998</v>
      </c>
      <c r="F19" s="37">
        <v>-15.712</v>
      </c>
      <c r="G19" s="39">
        <v>18</v>
      </c>
      <c r="H19" s="36">
        <v>-17.440000000000001</v>
      </c>
      <c r="I19" s="17">
        <v>-0.11433500000000001</v>
      </c>
    </row>
    <row r="20" spans="1:19">
      <c r="A20" s="36">
        <v>-15.808</v>
      </c>
      <c r="B20" s="38">
        <v>17</v>
      </c>
      <c r="C20" s="37">
        <v>-18.079999999999998</v>
      </c>
      <c r="D20" s="15">
        <v>-0.27676699999999999</v>
      </c>
      <c r="F20" s="36">
        <v>-15.696</v>
      </c>
      <c r="G20" s="38">
        <v>19</v>
      </c>
      <c r="H20" s="37">
        <v>-17.423999999999999</v>
      </c>
      <c r="I20" s="15">
        <v>-0.101839</v>
      </c>
    </row>
    <row r="21" spans="1:19">
      <c r="A21" s="37">
        <v>-15.792</v>
      </c>
      <c r="B21" s="39">
        <v>19</v>
      </c>
      <c r="C21" s="36">
        <v>-18.064</v>
      </c>
      <c r="D21" s="17">
        <v>-0.26481399999999999</v>
      </c>
      <c r="F21" s="37">
        <v>-15.68</v>
      </c>
      <c r="G21" s="39">
        <v>20</v>
      </c>
      <c r="H21" s="36">
        <v>-17.408000000000001</v>
      </c>
      <c r="I21" s="17">
        <v>-8.9342099999999994E-2</v>
      </c>
    </row>
    <row r="22" spans="1:19">
      <c r="A22" s="36">
        <v>-15.776</v>
      </c>
      <c r="B22" s="38">
        <v>22</v>
      </c>
      <c r="C22" s="37">
        <v>-18.047999999999998</v>
      </c>
      <c r="D22" s="15">
        <v>-0.252861</v>
      </c>
      <c r="F22" s="36">
        <v>-15.616</v>
      </c>
      <c r="G22" s="38">
        <v>21</v>
      </c>
      <c r="H22" s="37">
        <v>-17.391999999999999</v>
      </c>
      <c r="I22" s="15">
        <v>-7.6845399999999994E-2</v>
      </c>
    </row>
    <row r="23" spans="1:19">
      <c r="A23" s="37">
        <v>-15.76</v>
      </c>
      <c r="B23" s="39">
        <v>23</v>
      </c>
      <c r="C23" s="36">
        <v>-18.032</v>
      </c>
      <c r="D23" s="17">
        <v>-0.24090800000000001</v>
      </c>
      <c r="F23" s="37">
        <v>-15.6</v>
      </c>
      <c r="G23" s="39">
        <v>23</v>
      </c>
      <c r="H23" s="36">
        <v>-17.376000000000001</v>
      </c>
      <c r="I23" s="17">
        <v>-6.4348900000000001E-2</v>
      </c>
    </row>
    <row r="24" spans="1:19">
      <c r="A24" s="36">
        <v>-15.728</v>
      </c>
      <c r="B24" s="38">
        <v>25</v>
      </c>
      <c r="C24" s="37">
        <v>-18.015999999999998</v>
      </c>
      <c r="D24" s="15">
        <v>-0.22895499999999999</v>
      </c>
      <c r="F24" s="36">
        <v>-15.536</v>
      </c>
      <c r="G24" s="38">
        <v>25</v>
      </c>
      <c r="H24" s="37">
        <v>-17.36</v>
      </c>
      <c r="I24" s="15">
        <v>-5.1852299999999997E-2</v>
      </c>
    </row>
    <row r="25" spans="1:19">
      <c r="A25" s="37">
        <v>-15.696</v>
      </c>
      <c r="B25" s="39">
        <v>26</v>
      </c>
      <c r="C25" s="36">
        <v>-18</v>
      </c>
      <c r="D25" s="17">
        <v>-0.217002</v>
      </c>
      <c r="F25" s="37">
        <v>-15.488</v>
      </c>
      <c r="G25" s="39">
        <v>26</v>
      </c>
      <c r="H25" s="36">
        <v>-17.344000000000001</v>
      </c>
      <c r="I25" s="17">
        <v>-3.9355800000000003E-2</v>
      </c>
    </row>
    <row r="26" spans="1:19">
      <c r="A26" s="36">
        <v>-15.68</v>
      </c>
      <c r="B26" s="38">
        <v>27</v>
      </c>
      <c r="C26" s="37">
        <v>-17.984000000000002</v>
      </c>
      <c r="D26" s="15">
        <v>-0.20504900000000001</v>
      </c>
      <c r="F26" s="36">
        <v>-15.472</v>
      </c>
      <c r="G26" s="38">
        <v>27</v>
      </c>
      <c r="H26" s="37">
        <v>-17.327999999999999</v>
      </c>
      <c r="I26" s="15">
        <v>-2.6859299999999999E-2</v>
      </c>
    </row>
    <row r="27" spans="1:19">
      <c r="A27" s="37">
        <v>-15.664</v>
      </c>
      <c r="B27" s="39">
        <v>29</v>
      </c>
      <c r="C27" s="36">
        <v>-17.968</v>
      </c>
      <c r="D27" s="17">
        <v>-0.19309699999999999</v>
      </c>
      <c r="F27" s="37">
        <v>-15.44</v>
      </c>
      <c r="G27" s="39">
        <v>28</v>
      </c>
      <c r="H27" s="36">
        <v>-17.312000000000001</v>
      </c>
      <c r="I27" s="17">
        <v>-1.43628E-2</v>
      </c>
    </row>
    <row r="28" spans="1:19">
      <c r="A28" s="36">
        <v>-15.648</v>
      </c>
      <c r="B28" s="38">
        <v>30</v>
      </c>
      <c r="C28" s="37">
        <v>-17.952000000000002</v>
      </c>
      <c r="D28" s="15">
        <v>-0.181144</v>
      </c>
      <c r="F28" s="36">
        <v>-15.36</v>
      </c>
      <c r="G28" s="38">
        <v>30</v>
      </c>
      <c r="H28" s="37">
        <v>-17.295999999999999</v>
      </c>
      <c r="I28" s="15">
        <v>-1.86641E-3</v>
      </c>
    </row>
    <row r="29" spans="1:19">
      <c r="A29" s="37">
        <v>-15.632</v>
      </c>
      <c r="B29" s="39">
        <v>32</v>
      </c>
      <c r="C29" s="36">
        <v>-17.936</v>
      </c>
      <c r="D29" s="17">
        <v>-0.16919100000000001</v>
      </c>
      <c r="F29" s="37">
        <v>-15.343999999999999</v>
      </c>
      <c r="G29" s="39">
        <v>31</v>
      </c>
      <c r="H29" s="36">
        <v>-17.28</v>
      </c>
      <c r="I29" s="17">
        <v>1.0630000000000001E-2</v>
      </c>
    </row>
    <row r="30" spans="1:19">
      <c r="A30" s="36">
        <v>-15.6</v>
      </c>
      <c r="B30" s="38">
        <v>33</v>
      </c>
      <c r="C30" s="37">
        <v>-17.920000000000002</v>
      </c>
      <c r="D30" s="15">
        <v>-0.15723899999999999</v>
      </c>
      <c r="F30" s="36">
        <v>-15.327999999999999</v>
      </c>
      <c r="G30" s="38">
        <v>32</v>
      </c>
      <c r="H30" s="37">
        <v>-17.263999999999999</v>
      </c>
      <c r="I30" s="15">
        <v>2.3126299999999999E-2</v>
      </c>
    </row>
    <row r="31" spans="1:19">
      <c r="A31" s="37">
        <v>-15.568</v>
      </c>
      <c r="B31" s="39">
        <v>34</v>
      </c>
      <c r="C31" s="36">
        <v>-17.904</v>
      </c>
      <c r="D31" s="17">
        <v>-0.145286</v>
      </c>
      <c r="F31" s="37">
        <v>-15.28</v>
      </c>
      <c r="G31" s="39">
        <v>33</v>
      </c>
      <c r="H31" s="36">
        <v>-17.248000000000001</v>
      </c>
      <c r="I31" s="17">
        <v>3.5622599999999997E-2</v>
      </c>
    </row>
    <row r="32" spans="1:19">
      <c r="A32" s="36">
        <v>-15.536</v>
      </c>
      <c r="B32" s="38">
        <v>36</v>
      </c>
      <c r="C32" s="37">
        <v>-17.888000000000002</v>
      </c>
      <c r="D32" s="15">
        <v>-0.13333400000000001</v>
      </c>
      <c r="F32" s="36">
        <v>-15.263999999999999</v>
      </c>
      <c r="G32" s="38">
        <v>34</v>
      </c>
      <c r="H32" s="37">
        <v>-17.231999999999999</v>
      </c>
      <c r="I32" s="15">
        <v>4.8118899999999999E-2</v>
      </c>
    </row>
    <row r="33" spans="1:9">
      <c r="A33" s="37">
        <v>-15.44</v>
      </c>
      <c r="B33" s="39">
        <v>37</v>
      </c>
      <c r="C33" s="36">
        <v>-17.872</v>
      </c>
      <c r="D33" s="17">
        <v>-0.121381</v>
      </c>
      <c r="F33" s="37">
        <v>-15.231999999999999</v>
      </c>
      <c r="G33" s="39">
        <v>35</v>
      </c>
      <c r="H33" s="36">
        <v>-17.216000000000001</v>
      </c>
      <c r="I33" s="17">
        <v>6.0615099999999998E-2</v>
      </c>
    </row>
    <row r="34" spans="1:9">
      <c r="A34" s="36">
        <v>-15.423999999999999</v>
      </c>
      <c r="B34" s="38">
        <v>38</v>
      </c>
      <c r="C34" s="37">
        <v>-17.856000000000002</v>
      </c>
      <c r="D34" s="15">
        <v>-0.109429</v>
      </c>
      <c r="F34" s="36">
        <v>-15.215999999999999</v>
      </c>
      <c r="G34" s="38">
        <v>38</v>
      </c>
      <c r="H34" s="37">
        <v>-17.2</v>
      </c>
      <c r="I34" s="15">
        <v>7.3111300000000004E-2</v>
      </c>
    </row>
    <row r="35" spans="1:9">
      <c r="A35" s="37">
        <v>-15.407999999999999</v>
      </c>
      <c r="B35" s="39">
        <v>39</v>
      </c>
      <c r="C35" s="36">
        <v>-17.84</v>
      </c>
      <c r="D35" s="17">
        <v>-9.7476300000000002E-2</v>
      </c>
      <c r="F35" s="37">
        <v>-15.167999999999999</v>
      </c>
      <c r="G35" s="39">
        <v>39</v>
      </c>
      <c r="H35" s="36">
        <v>-17.184000000000001</v>
      </c>
      <c r="I35" s="17">
        <v>8.5607500000000003E-2</v>
      </c>
    </row>
    <row r="36" spans="1:9">
      <c r="A36" s="36">
        <v>-15.391999999999999</v>
      </c>
      <c r="B36" s="38">
        <v>40</v>
      </c>
      <c r="C36" s="37">
        <v>-17.824000000000002</v>
      </c>
      <c r="D36" s="15">
        <v>-8.5524000000000003E-2</v>
      </c>
      <c r="F36" s="36">
        <v>-15.151999999999999</v>
      </c>
      <c r="G36" s="38">
        <v>40</v>
      </c>
      <c r="H36" s="37">
        <v>-17.167999999999999</v>
      </c>
      <c r="I36" s="15">
        <v>9.8103599999999999E-2</v>
      </c>
    </row>
    <row r="37" spans="1:9">
      <c r="A37" s="37">
        <v>-15.36</v>
      </c>
      <c r="B37" s="39">
        <v>42</v>
      </c>
      <c r="C37" s="36">
        <v>-17.808</v>
      </c>
      <c r="D37" s="17">
        <v>-7.3571800000000007E-2</v>
      </c>
      <c r="F37" s="37">
        <v>-15.12</v>
      </c>
      <c r="G37" s="39">
        <v>41</v>
      </c>
      <c r="H37" s="36">
        <v>-17.152000000000001</v>
      </c>
      <c r="I37" s="17">
        <v>0.1106</v>
      </c>
    </row>
    <row r="38" spans="1:9">
      <c r="A38" s="36">
        <v>-15.327999999999999</v>
      </c>
      <c r="B38" s="38">
        <v>44</v>
      </c>
      <c r="C38" s="37">
        <v>-17.792000000000002</v>
      </c>
      <c r="D38" s="15">
        <v>-6.1619500000000001E-2</v>
      </c>
      <c r="F38" s="36">
        <v>-15.103999999999999</v>
      </c>
      <c r="G38" s="38">
        <v>42</v>
      </c>
      <c r="H38" s="37">
        <v>-17.135999999999999</v>
      </c>
      <c r="I38" s="15">
        <v>0.123096</v>
      </c>
    </row>
    <row r="39" spans="1:9">
      <c r="A39" s="37">
        <v>-15.295999999999999</v>
      </c>
      <c r="B39" s="39">
        <v>45</v>
      </c>
      <c r="C39" s="36">
        <v>-17.776</v>
      </c>
      <c r="D39" s="17">
        <v>-4.96674E-2</v>
      </c>
      <c r="F39" s="37">
        <v>-15.087999999999999</v>
      </c>
      <c r="G39" s="39">
        <v>43</v>
      </c>
      <c r="H39" s="36">
        <v>-17.12</v>
      </c>
      <c r="I39" s="17">
        <v>0.13559199999999999</v>
      </c>
    </row>
    <row r="40" spans="1:9">
      <c r="A40" s="36">
        <v>-15.28</v>
      </c>
      <c r="B40" s="38">
        <v>47</v>
      </c>
      <c r="C40" s="37">
        <v>-17.760000000000002</v>
      </c>
      <c r="D40" s="15">
        <v>-3.7715199999999997E-2</v>
      </c>
      <c r="F40" s="36">
        <v>-15.04</v>
      </c>
      <c r="G40" s="38">
        <v>45</v>
      </c>
      <c r="H40" s="37">
        <v>-17.103999999999999</v>
      </c>
      <c r="I40" s="15">
        <v>0.148088</v>
      </c>
    </row>
    <row r="41" spans="1:9">
      <c r="A41" s="37">
        <v>-15.263999999999999</v>
      </c>
      <c r="B41" s="39">
        <v>50</v>
      </c>
      <c r="C41" s="36">
        <v>-17.744</v>
      </c>
      <c r="D41" s="17">
        <v>-2.57632E-2</v>
      </c>
      <c r="F41" s="37">
        <v>-15.023999999999999</v>
      </c>
      <c r="G41" s="39">
        <v>47</v>
      </c>
      <c r="H41" s="36">
        <v>-17.088000000000001</v>
      </c>
      <c r="I41" s="17">
        <v>0.160584</v>
      </c>
    </row>
    <row r="42" spans="1:9">
      <c r="A42" s="36">
        <v>-15.247999999999999</v>
      </c>
      <c r="B42" s="38">
        <v>51</v>
      </c>
      <c r="C42" s="37">
        <v>-17.728000000000002</v>
      </c>
      <c r="D42" s="15">
        <v>-1.3811199999999999E-2</v>
      </c>
      <c r="F42" s="36">
        <v>-15.007999999999999</v>
      </c>
      <c r="G42" s="38">
        <v>48</v>
      </c>
      <c r="H42" s="37">
        <v>-17.071999999999999</v>
      </c>
      <c r="I42" s="15">
        <v>0.17307900000000001</v>
      </c>
    </row>
    <row r="43" spans="1:9">
      <c r="A43" s="37">
        <v>-15.2</v>
      </c>
      <c r="B43" s="39">
        <v>53</v>
      </c>
      <c r="C43" s="36">
        <v>-17.712</v>
      </c>
      <c r="D43" s="17">
        <v>-1.8591899999999999E-3</v>
      </c>
      <c r="F43" s="37">
        <v>-14.992000000000001</v>
      </c>
      <c r="G43" s="39">
        <v>49</v>
      </c>
      <c r="H43" s="36">
        <v>-17.056000000000001</v>
      </c>
      <c r="I43" s="17">
        <v>0.18557499999999999</v>
      </c>
    </row>
    <row r="44" spans="1:9">
      <c r="A44" s="36">
        <v>-15.167999999999999</v>
      </c>
      <c r="B44" s="38">
        <v>54</v>
      </c>
      <c r="C44" s="37">
        <v>-17.696000000000002</v>
      </c>
      <c r="D44" s="15">
        <v>1.00927E-2</v>
      </c>
      <c r="F44" s="36">
        <v>-14.976000000000001</v>
      </c>
      <c r="G44" s="38">
        <v>50</v>
      </c>
      <c r="H44" s="37">
        <v>-17.04</v>
      </c>
      <c r="I44" s="15">
        <v>0.198071</v>
      </c>
    </row>
    <row r="45" spans="1:9">
      <c r="A45" s="37">
        <v>-15.151999999999999</v>
      </c>
      <c r="B45" s="39">
        <v>55</v>
      </c>
      <c r="C45" s="36">
        <v>-17.68</v>
      </c>
      <c r="D45" s="17">
        <v>2.2044600000000001E-2</v>
      </c>
      <c r="F45" s="37">
        <v>-14.96</v>
      </c>
      <c r="G45" s="39">
        <v>52</v>
      </c>
      <c r="H45" s="36">
        <v>-17.024000000000001</v>
      </c>
      <c r="I45" s="17">
        <v>0.210567</v>
      </c>
    </row>
    <row r="46" spans="1:9">
      <c r="A46" s="36">
        <v>-15.135999999999999</v>
      </c>
      <c r="B46" s="38">
        <v>58</v>
      </c>
      <c r="C46" s="37">
        <v>-17.664000000000001</v>
      </c>
      <c r="D46" s="15">
        <v>3.3996400000000003E-2</v>
      </c>
      <c r="F46" s="36">
        <v>-14.944000000000001</v>
      </c>
      <c r="G46" s="38">
        <v>54</v>
      </c>
      <c r="H46" s="37">
        <v>-17.007999999999999</v>
      </c>
      <c r="I46" s="15">
        <v>0.22306300000000001</v>
      </c>
    </row>
    <row r="47" spans="1:9">
      <c r="A47" s="37">
        <v>-15.12</v>
      </c>
      <c r="B47" s="39">
        <v>63</v>
      </c>
      <c r="C47" s="36">
        <v>-17.648</v>
      </c>
      <c r="D47" s="17">
        <v>4.5948200000000002E-2</v>
      </c>
      <c r="F47" s="37">
        <v>-14.928000000000001</v>
      </c>
      <c r="G47" s="39">
        <v>56</v>
      </c>
      <c r="H47" s="36">
        <v>-16.992000000000001</v>
      </c>
      <c r="I47" s="17">
        <v>0.23555799999999999</v>
      </c>
    </row>
    <row r="48" spans="1:9">
      <c r="A48" s="36">
        <v>-15.103999999999999</v>
      </c>
      <c r="B48" s="38">
        <v>66</v>
      </c>
      <c r="C48" s="37">
        <v>-17.632000000000001</v>
      </c>
      <c r="D48" s="15">
        <v>5.7899899999999997E-2</v>
      </c>
      <c r="F48" s="36">
        <v>-14.912000000000001</v>
      </c>
      <c r="G48" s="38">
        <v>57</v>
      </c>
      <c r="H48" s="37">
        <v>-16.975999999999999</v>
      </c>
      <c r="I48" s="15">
        <v>0.248054</v>
      </c>
    </row>
    <row r="49" spans="1:9">
      <c r="A49" s="37">
        <v>-15.087999999999999</v>
      </c>
      <c r="B49" s="39">
        <v>69</v>
      </c>
      <c r="C49" s="36">
        <v>-17.616</v>
      </c>
      <c r="D49" s="17">
        <v>6.98516E-2</v>
      </c>
      <c r="F49" s="37">
        <v>-14.896000000000001</v>
      </c>
      <c r="G49" s="39">
        <v>60</v>
      </c>
      <c r="H49" s="36">
        <v>-16.96</v>
      </c>
      <c r="I49" s="17">
        <v>0.26055</v>
      </c>
    </row>
    <row r="50" spans="1:9">
      <c r="A50" s="36">
        <v>-15.071999999999999</v>
      </c>
      <c r="B50" s="38">
        <v>70</v>
      </c>
      <c r="C50" s="37">
        <v>-17.600000000000001</v>
      </c>
      <c r="D50" s="15">
        <v>8.1803200000000006E-2</v>
      </c>
      <c r="F50" s="36">
        <v>-14.88</v>
      </c>
      <c r="G50" s="38">
        <v>61</v>
      </c>
      <c r="H50" s="37">
        <v>-16.943999999999999</v>
      </c>
      <c r="I50" s="15">
        <v>0.27304499999999998</v>
      </c>
    </row>
    <row r="51" spans="1:9">
      <c r="A51" s="37">
        <v>-15.055999999999999</v>
      </c>
      <c r="B51" s="39">
        <v>75</v>
      </c>
      <c r="C51" s="36">
        <v>-17.584</v>
      </c>
      <c r="D51" s="17">
        <v>9.3754699999999996E-2</v>
      </c>
      <c r="F51" s="37">
        <v>-14.864000000000001</v>
      </c>
      <c r="G51" s="39">
        <v>62</v>
      </c>
      <c r="H51" s="36">
        <v>-16.928000000000001</v>
      </c>
      <c r="I51" s="17">
        <v>0.28554099999999999</v>
      </c>
    </row>
    <row r="52" spans="1:9">
      <c r="A52" s="36">
        <v>-15.04</v>
      </c>
      <c r="B52" s="38">
        <v>77</v>
      </c>
      <c r="C52" s="37">
        <v>-17.568000000000001</v>
      </c>
      <c r="D52" s="15">
        <v>0.10570599999999999</v>
      </c>
      <c r="F52" s="36">
        <v>-14.832000000000001</v>
      </c>
      <c r="G52" s="38">
        <v>64</v>
      </c>
      <c r="H52" s="37">
        <v>-16.911999999999999</v>
      </c>
      <c r="I52" s="15">
        <v>0.29803600000000002</v>
      </c>
    </row>
    <row r="53" spans="1:9">
      <c r="A53" s="37">
        <v>-15.023999999999999</v>
      </c>
      <c r="B53" s="39">
        <v>81</v>
      </c>
      <c r="C53" s="36">
        <v>-17.552</v>
      </c>
      <c r="D53" s="17">
        <v>0.117658</v>
      </c>
      <c r="F53" s="37">
        <v>-14.816000000000001</v>
      </c>
      <c r="G53" s="39">
        <v>65</v>
      </c>
      <c r="H53" s="36">
        <v>-16.896000000000001</v>
      </c>
      <c r="I53" s="17">
        <v>0.31053199999999997</v>
      </c>
    </row>
    <row r="54" spans="1:9">
      <c r="A54" s="36">
        <v>-15.007999999999999</v>
      </c>
      <c r="B54" s="38">
        <v>84</v>
      </c>
      <c r="C54" s="37">
        <v>-17.536000000000001</v>
      </c>
      <c r="D54" s="15">
        <v>0.129609</v>
      </c>
      <c r="F54" s="36">
        <v>-14.8</v>
      </c>
      <c r="G54" s="38">
        <v>71</v>
      </c>
      <c r="H54" s="37">
        <v>-16.88</v>
      </c>
      <c r="I54" s="15">
        <v>0.32302700000000001</v>
      </c>
    </row>
    <row r="55" spans="1:9">
      <c r="A55" s="37">
        <v>-14.992000000000001</v>
      </c>
      <c r="B55" s="39">
        <v>87</v>
      </c>
      <c r="C55" s="36">
        <v>-17.52</v>
      </c>
      <c r="D55" s="17">
        <v>0.14155999999999999</v>
      </c>
      <c r="F55" s="37">
        <v>-14.784000000000001</v>
      </c>
      <c r="G55" s="39">
        <v>76</v>
      </c>
      <c r="H55" s="36">
        <v>-16.864000000000001</v>
      </c>
      <c r="I55" s="17">
        <v>0.33552199999999999</v>
      </c>
    </row>
    <row r="56" spans="1:9">
      <c r="A56" s="36">
        <v>-14.976000000000001</v>
      </c>
      <c r="B56" s="38">
        <v>93</v>
      </c>
      <c r="C56" s="37">
        <v>-17.504000000000001</v>
      </c>
      <c r="D56" s="15">
        <v>0.15351200000000001</v>
      </c>
      <c r="F56" s="36">
        <v>-14.768000000000001</v>
      </c>
      <c r="G56" s="38">
        <v>79</v>
      </c>
      <c r="H56" s="37">
        <v>-16.847999999999999</v>
      </c>
      <c r="I56" s="15">
        <v>0.34801799999999999</v>
      </c>
    </row>
    <row r="57" spans="1:9">
      <c r="A57" s="37">
        <v>-14.96</v>
      </c>
      <c r="B57" s="39">
        <v>94</v>
      </c>
      <c r="C57" s="36">
        <v>-17.488</v>
      </c>
      <c r="D57" s="17">
        <v>0.165463</v>
      </c>
      <c r="F57" s="37">
        <v>-14.752000000000001</v>
      </c>
      <c r="G57" s="39">
        <v>84</v>
      </c>
      <c r="H57" s="36">
        <v>-16.832000000000001</v>
      </c>
      <c r="I57" s="17">
        <v>0.36051299999999997</v>
      </c>
    </row>
    <row r="58" spans="1:9">
      <c r="A58" s="36">
        <v>-14.944000000000001</v>
      </c>
      <c r="B58" s="38">
        <v>96</v>
      </c>
      <c r="C58" s="37">
        <v>-17.472000000000001</v>
      </c>
      <c r="D58" s="15">
        <v>0.17741399999999999</v>
      </c>
      <c r="F58" s="36">
        <v>-14.736000000000001</v>
      </c>
      <c r="G58" s="38">
        <v>85</v>
      </c>
      <c r="H58" s="37">
        <v>-16.815999999999999</v>
      </c>
      <c r="I58" s="15">
        <v>0.37300800000000001</v>
      </c>
    </row>
    <row r="59" spans="1:9">
      <c r="A59" s="37">
        <v>-14.928000000000001</v>
      </c>
      <c r="B59" s="39">
        <v>98</v>
      </c>
      <c r="C59" s="36">
        <v>-17.456</v>
      </c>
      <c r="D59" s="17">
        <v>0.18936500000000001</v>
      </c>
      <c r="F59" s="37">
        <v>-14.72</v>
      </c>
      <c r="G59" s="39">
        <v>86</v>
      </c>
      <c r="H59" s="36">
        <v>-16.8</v>
      </c>
      <c r="I59" s="17">
        <v>0.38550299999999998</v>
      </c>
    </row>
    <row r="60" spans="1:9">
      <c r="A60" s="36">
        <v>-14.912000000000001</v>
      </c>
      <c r="B60" s="38">
        <v>102</v>
      </c>
      <c r="C60" s="37">
        <v>-17.440000000000001</v>
      </c>
      <c r="D60" s="15">
        <v>0.20131599999999999</v>
      </c>
      <c r="F60" s="36">
        <v>-14.704000000000001</v>
      </c>
      <c r="G60" s="38">
        <v>88</v>
      </c>
      <c r="H60" s="37">
        <v>-16.783999999999999</v>
      </c>
      <c r="I60" s="15">
        <v>0.39799800000000002</v>
      </c>
    </row>
    <row r="61" spans="1:9">
      <c r="A61" s="37">
        <v>-14.88</v>
      </c>
      <c r="B61" s="39">
        <v>104</v>
      </c>
      <c r="C61" s="36">
        <v>-17.423999999999999</v>
      </c>
      <c r="D61" s="17">
        <v>0.21326700000000001</v>
      </c>
      <c r="F61" s="37">
        <v>-14.688000000000001</v>
      </c>
      <c r="G61" s="39">
        <v>90</v>
      </c>
      <c r="H61" s="36">
        <v>-16.768000000000001</v>
      </c>
      <c r="I61" s="17">
        <v>0.410493</v>
      </c>
    </row>
    <row r="62" spans="1:9">
      <c r="A62" s="36">
        <v>-14.864000000000001</v>
      </c>
      <c r="B62" s="38">
        <v>106</v>
      </c>
      <c r="C62" s="37">
        <v>-17.408000000000001</v>
      </c>
      <c r="D62" s="15">
        <v>0.225218</v>
      </c>
      <c r="F62" s="36">
        <v>-14.672000000000001</v>
      </c>
      <c r="G62" s="38">
        <v>93</v>
      </c>
      <c r="H62" s="37">
        <v>-16.751999999999999</v>
      </c>
      <c r="I62" s="15">
        <v>0.422989</v>
      </c>
    </row>
    <row r="63" spans="1:9">
      <c r="A63" s="37">
        <v>-14.848000000000001</v>
      </c>
      <c r="B63" s="39">
        <v>107</v>
      </c>
      <c r="C63" s="36">
        <v>-17.391999999999999</v>
      </c>
      <c r="D63" s="17">
        <v>0.23716899999999999</v>
      </c>
      <c r="F63" s="37">
        <v>-14.656000000000001</v>
      </c>
      <c r="G63" s="39">
        <v>95</v>
      </c>
      <c r="H63" s="36">
        <v>-16.736000000000001</v>
      </c>
      <c r="I63" s="17">
        <v>0.43548399999999998</v>
      </c>
    </row>
    <row r="64" spans="1:9">
      <c r="A64" s="36">
        <v>-14.832000000000001</v>
      </c>
      <c r="B64" s="38">
        <v>109</v>
      </c>
      <c r="C64" s="37">
        <v>-17.376000000000001</v>
      </c>
      <c r="D64" s="15">
        <v>0.24912000000000001</v>
      </c>
      <c r="F64" s="36">
        <v>-14.64</v>
      </c>
      <c r="G64" s="38">
        <v>99</v>
      </c>
      <c r="H64" s="37">
        <v>-16.72</v>
      </c>
      <c r="I64" s="15">
        <v>0.44797900000000002</v>
      </c>
    </row>
    <row r="65" spans="1:9">
      <c r="A65" s="37">
        <v>-14.816000000000001</v>
      </c>
      <c r="B65" s="39">
        <v>111</v>
      </c>
      <c r="C65" s="36">
        <v>-17.36</v>
      </c>
      <c r="D65" s="17">
        <v>0.261071</v>
      </c>
      <c r="F65" s="37">
        <v>-14.608000000000001</v>
      </c>
      <c r="G65" s="39">
        <v>101</v>
      </c>
      <c r="H65" s="36">
        <v>-16.704000000000001</v>
      </c>
      <c r="I65" s="17">
        <v>0.46047300000000002</v>
      </c>
    </row>
    <row r="66" spans="1:9">
      <c r="A66" s="36">
        <v>-14.8</v>
      </c>
      <c r="B66" s="38">
        <v>114</v>
      </c>
      <c r="C66" s="37">
        <v>-17.344000000000001</v>
      </c>
      <c r="D66" s="15">
        <v>0.27302199999999999</v>
      </c>
      <c r="F66" s="36">
        <v>-14.592000000000001</v>
      </c>
      <c r="G66" s="38">
        <v>102</v>
      </c>
      <c r="H66" s="37">
        <v>-16.687999999999999</v>
      </c>
      <c r="I66" s="15">
        <v>0.472968</v>
      </c>
    </row>
    <row r="67" spans="1:9">
      <c r="A67" s="37">
        <v>-14.768000000000001</v>
      </c>
      <c r="B67" s="39">
        <v>118</v>
      </c>
      <c r="C67" s="36">
        <v>-17.327999999999999</v>
      </c>
      <c r="D67" s="17">
        <v>0.28497299999999998</v>
      </c>
      <c r="F67" s="37">
        <v>-14.576000000000001</v>
      </c>
      <c r="G67" s="39">
        <v>106</v>
      </c>
      <c r="H67" s="36">
        <v>-16.672000000000001</v>
      </c>
      <c r="I67" s="17">
        <v>0.48546299999999998</v>
      </c>
    </row>
    <row r="68" spans="1:9">
      <c r="A68" s="36">
        <v>-14.752000000000001</v>
      </c>
      <c r="B68" s="38">
        <v>120</v>
      </c>
      <c r="C68" s="37">
        <v>-17.312000000000001</v>
      </c>
      <c r="D68" s="15">
        <v>0.29692299999999999</v>
      </c>
      <c r="F68" s="36">
        <v>-14.56</v>
      </c>
      <c r="G68" s="38">
        <v>107</v>
      </c>
      <c r="H68" s="37">
        <v>-16.655999999999999</v>
      </c>
      <c r="I68" s="15">
        <v>0.49795800000000001</v>
      </c>
    </row>
    <row r="69" spans="1:9">
      <c r="A69" s="37">
        <v>-14.736000000000001</v>
      </c>
      <c r="B69" s="39">
        <v>123</v>
      </c>
      <c r="C69" s="36">
        <v>-17.295999999999999</v>
      </c>
      <c r="D69" s="17">
        <v>0.30887399999999998</v>
      </c>
      <c r="F69" s="37">
        <v>-14.544</v>
      </c>
      <c r="G69" s="39">
        <v>111</v>
      </c>
      <c r="H69" s="36">
        <v>-16.64</v>
      </c>
      <c r="I69" s="17">
        <v>0.51045300000000005</v>
      </c>
    </row>
    <row r="70" spans="1:9">
      <c r="A70" s="36">
        <v>-14.72</v>
      </c>
      <c r="B70" s="38">
        <v>127</v>
      </c>
      <c r="C70" s="37">
        <v>-17.28</v>
      </c>
      <c r="D70" s="15">
        <v>0.320824</v>
      </c>
      <c r="F70" s="36">
        <v>-14.528</v>
      </c>
      <c r="G70" s="38">
        <v>112</v>
      </c>
      <c r="H70" s="37">
        <v>-16.623999999999999</v>
      </c>
      <c r="I70" s="15">
        <v>0.52294700000000005</v>
      </c>
    </row>
    <row r="71" spans="1:9">
      <c r="A71" s="37">
        <v>-14.704000000000001</v>
      </c>
      <c r="B71" s="39">
        <v>129</v>
      </c>
      <c r="C71" s="36">
        <v>-17.263999999999999</v>
      </c>
      <c r="D71" s="17">
        <v>0.33277499999999999</v>
      </c>
      <c r="F71" s="37">
        <v>-14.512</v>
      </c>
      <c r="G71" s="39">
        <v>116</v>
      </c>
      <c r="H71" s="36">
        <v>-16.608000000000001</v>
      </c>
      <c r="I71" s="17">
        <v>0.53544199999999997</v>
      </c>
    </row>
    <row r="72" spans="1:9">
      <c r="A72" s="36">
        <v>-14.688000000000001</v>
      </c>
      <c r="B72" s="38">
        <v>134</v>
      </c>
      <c r="C72" s="37">
        <v>-17.248000000000001</v>
      </c>
      <c r="D72" s="15">
        <v>0.344725</v>
      </c>
      <c r="F72" s="36">
        <v>-14.496</v>
      </c>
      <c r="G72" s="38">
        <v>120</v>
      </c>
      <c r="H72" s="37">
        <v>-16.591999999999999</v>
      </c>
      <c r="I72" s="15">
        <v>0.54793700000000001</v>
      </c>
    </row>
    <row r="73" spans="1:9">
      <c r="A73" s="37">
        <v>-14.672000000000001</v>
      </c>
      <c r="B73" s="39">
        <v>136</v>
      </c>
      <c r="C73" s="36">
        <v>-17.231999999999999</v>
      </c>
      <c r="D73" s="17">
        <v>0.35667599999999999</v>
      </c>
      <c r="F73" s="37">
        <v>-14.48</v>
      </c>
      <c r="G73" s="39">
        <v>123</v>
      </c>
      <c r="H73" s="36">
        <v>-16.576000000000001</v>
      </c>
      <c r="I73" s="17">
        <v>0.56043100000000001</v>
      </c>
    </row>
    <row r="74" spans="1:9">
      <c r="A74" s="36">
        <v>-14.656000000000001</v>
      </c>
      <c r="B74" s="38">
        <v>146</v>
      </c>
      <c r="C74" s="37">
        <v>-17.216000000000001</v>
      </c>
      <c r="D74" s="15">
        <v>0.36862600000000001</v>
      </c>
      <c r="F74" s="36">
        <v>-14.464</v>
      </c>
      <c r="G74" s="38">
        <v>125</v>
      </c>
      <c r="H74" s="37">
        <v>-16.559999999999999</v>
      </c>
      <c r="I74" s="15">
        <v>0.57292600000000005</v>
      </c>
    </row>
    <row r="75" spans="1:9">
      <c r="A75" s="37">
        <v>-14.64</v>
      </c>
      <c r="B75" s="39">
        <v>148</v>
      </c>
      <c r="C75" s="36">
        <v>-17.2</v>
      </c>
      <c r="D75" s="17">
        <v>0.38057600000000003</v>
      </c>
      <c r="F75" s="37">
        <v>-14.448</v>
      </c>
      <c r="G75" s="39">
        <v>129</v>
      </c>
      <c r="H75" s="36">
        <v>-16.544</v>
      </c>
      <c r="I75" s="17">
        <v>0.58542000000000005</v>
      </c>
    </row>
    <row r="76" spans="1:9">
      <c r="A76" s="36">
        <v>-14.624000000000001</v>
      </c>
      <c r="B76" s="38">
        <v>152</v>
      </c>
      <c r="C76" s="37">
        <v>-17.184000000000001</v>
      </c>
      <c r="D76" s="15">
        <v>0.39252599999999999</v>
      </c>
      <c r="F76" s="36">
        <v>-14.432</v>
      </c>
      <c r="G76" s="38">
        <v>132</v>
      </c>
      <c r="H76" s="37">
        <v>-16.527999999999999</v>
      </c>
      <c r="I76" s="15">
        <v>0.59791499999999997</v>
      </c>
    </row>
    <row r="77" spans="1:9">
      <c r="A77" s="37">
        <v>-14.608000000000001</v>
      </c>
      <c r="B77" s="39">
        <v>161</v>
      </c>
      <c r="C77" s="36">
        <v>-17.167999999999999</v>
      </c>
      <c r="D77" s="17">
        <v>0.404476</v>
      </c>
      <c r="F77" s="37">
        <v>-14.416</v>
      </c>
      <c r="G77" s="39">
        <v>140</v>
      </c>
      <c r="H77" s="36">
        <v>-16.512</v>
      </c>
      <c r="I77" s="17">
        <v>0.61040899999999998</v>
      </c>
    </row>
    <row r="78" spans="1:9">
      <c r="A78" s="36">
        <v>-14.592000000000001</v>
      </c>
      <c r="B78" s="38">
        <v>167</v>
      </c>
      <c r="C78" s="37">
        <v>-17.152000000000001</v>
      </c>
      <c r="D78" s="15">
        <v>0.41642699999999999</v>
      </c>
      <c r="F78" s="36">
        <v>-14.4</v>
      </c>
      <c r="G78" s="38">
        <v>146</v>
      </c>
      <c r="H78" s="37">
        <v>-16.495999999999999</v>
      </c>
      <c r="I78" s="15">
        <v>0.62290299999999998</v>
      </c>
    </row>
    <row r="79" spans="1:9">
      <c r="A79" s="37">
        <v>-14.576000000000001</v>
      </c>
      <c r="B79" s="39">
        <v>176</v>
      </c>
      <c r="C79" s="36">
        <v>-17.135999999999999</v>
      </c>
      <c r="D79" s="17">
        <v>0.42837700000000001</v>
      </c>
      <c r="F79" s="37">
        <v>-14.384</v>
      </c>
      <c r="G79" s="39">
        <v>148</v>
      </c>
      <c r="H79" s="36">
        <v>-16.48</v>
      </c>
      <c r="I79" s="17">
        <v>0.63539800000000002</v>
      </c>
    </row>
    <row r="80" spans="1:9">
      <c r="A80" s="36">
        <v>-14.56</v>
      </c>
      <c r="B80" s="38">
        <v>181</v>
      </c>
      <c r="C80" s="37">
        <v>-17.12</v>
      </c>
      <c r="D80" s="15">
        <v>0.440326</v>
      </c>
      <c r="F80" s="36">
        <v>-14.368</v>
      </c>
      <c r="G80" s="38">
        <v>156</v>
      </c>
      <c r="H80" s="37">
        <v>-16.463999999999999</v>
      </c>
      <c r="I80" s="15">
        <v>0.64789200000000002</v>
      </c>
    </row>
    <row r="81" spans="1:9">
      <c r="A81" s="37">
        <v>-14.544</v>
      </c>
      <c r="B81" s="39">
        <v>187</v>
      </c>
      <c r="C81" s="36">
        <v>-17.103999999999999</v>
      </c>
      <c r="D81" s="17">
        <v>0.45227600000000001</v>
      </c>
      <c r="F81" s="37">
        <v>-14.352</v>
      </c>
      <c r="G81" s="39">
        <v>160</v>
      </c>
      <c r="H81" s="36">
        <v>-16.448</v>
      </c>
      <c r="I81" s="17">
        <v>0.66038600000000003</v>
      </c>
    </row>
    <row r="82" spans="1:9">
      <c r="A82" s="36">
        <v>-14.528</v>
      </c>
      <c r="B82" s="38">
        <v>191</v>
      </c>
      <c r="C82" s="37">
        <v>-17.088000000000001</v>
      </c>
      <c r="D82" s="15">
        <v>0.46422600000000003</v>
      </c>
      <c r="F82" s="36">
        <v>-14.336</v>
      </c>
      <c r="G82" s="38">
        <v>162</v>
      </c>
      <c r="H82" s="37">
        <v>-16.431999999999999</v>
      </c>
      <c r="I82" s="15">
        <v>0.67288000000000003</v>
      </c>
    </row>
    <row r="83" spans="1:9">
      <c r="A83" s="37">
        <v>-14.512</v>
      </c>
      <c r="B83" s="39">
        <v>200</v>
      </c>
      <c r="C83" s="36">
        <v>-17.071999999999999</v>
      </c>
      <c r="D83" s="17">
        <v>0.47617599999999999</v>
      </c>
      <c r="F83" s="37">
        <v>-14.32</v>
      </c>
      <c r="G83" s="39">
        <v>171</v>
      </c>
      <c r="H83" s="36">
        <v>-16.416</v>
      </c>
      <c r="I83" s="17">
        <v>0.68537400000000004</v>
      </c>
    </row>
    <row r="84" spans="1:9">
      <c r="A84" s="36">
        <v>-14.496</v>
      </c>
      <c r="B84" s="38">
        <v>209</v>
      </c>
      <c r="C84" s="37">
        <v>-17.056000000000001</v>
      </c>
      <c r="D84" s="15">
        <v>0.488126</v>
      </c>
      <c r="F84" s="36">
        <v>-14.304</v>
      </c>
      <c r="G84" s="38">
        <v>177</v>
      </c>
      <c r="H84" s="37">
        <v>-16.399999999999999</v>
      </c>
      <c r="I84" s="15">
        <v>0.69786800000000004</v>
      </c>
    </row>
    <row r="85" spans="1:9">
      <c r="A85" s="37">
        <v>-14.48</v>
      </c>
      <c r="B85" s="39">
        <v>214</v>
      </c>
      <c r="C85" s="36">
        <v>-17.04</v>
      </c>
      <c r="D85" s="17">
        <v>0.50007500000000005</v>
      </c>
      <c r="F85" s="37">
        <v>-14.288</v>
      </c>
      <c r="G85" s="39">
        <v>182</v>
      </c>
      <c r="H85" s="36">
        <v>-16.384</v>
      </c>
      <c r="I85" s="17">
        <v>0.71036200000000005</v>
      </c>
    </row>
    <row r="86" spans="1:9">
      <c r="A86" s="36">
        <v>-14.464</v>
      </c>
      <c r="B86" s="38">
        <v>221</v>
      </c>
      <c r="C86" s="37">
        <v>-17.024000000000001</v>
      </c>
      <c r="D86" s="15">
        <v>0.51202499999999995</v>
      </c>
      <c r="F86" s="36">
        <v>-14.272</v>
      </c>
      <c r="G86" s="38">
        <v>185</v>
      </c>
      <c r="H86" s="37">
        <v>-16.367999999999999</v>
      </c>
      <c r="I86" s="15">
        <v>0.72285600000000005</v>
      </c>
    </row>
    <row r="87" spans="1:9">
      <c r="A87" s="37">
        <v>-14.448</v>
      </c>
      <c r="B87" s="39">
        <v>229</v>
      </c>
      <c r="C87" s="36">
        <v>-17.007999999999999</v>
      </c>
      <c r="D87" s="17">
        <v>0.52397400000000005</v>
      </c>
      <c r="F87" s="37">
        <v>-14.256</v>
      </c>
      <c r="G87" s="39">
        <v>187</v>
      </c>
      <c r="H87" s="36">
        <v>-16.352</v>
      </c>
      <c r="I87" s="17">
        <v>0.73534999999999995</v>
      </c>
    </row>
    <row r="88" spans="1:9">
      <c r="A88" s="36">
        <v>-14.432</v>
      </c>
      <c r="B88" s="38">
        <v>236</v>
      </c>
      <c r="C88" s="37">
        <v>-16.992000000000001</v>
      </c>
      <c r="D88" s="15">
        <v>0.53592399999999996</v>
      </c>
      <c r="F88" s="36">
        <v>-14.24</v>
      </c>
      <c r="G88" s="38">
        <v>194</v>
      </c>
      <c r="H88" s="37">
        <v>-16.335999999999999</v>
      </c>
      <c r="I88" s="15">
        <v>0.74784399999999995</v>
      </c>
    </row>
    <row r="89" spans="1:9">
      <c r="A89" s="37">
        <v>-14.416</v>
      </c>
      <c r="B89" s="39">
        <v>239</v>
      </c>
      <c r="C89" s="36">
        <v>-16.975999999999999</v>
      </c>
      <c r="D89" s="17">
        <v>0.54787300000000005</v>
      </c>
      <c r="F89" s="37">
        <v>-14.224</v>
      </c>
      <c r="G89" s="39">
        <v>201</v>
      </c>
      <c r="H89" s="36">
        <v>-16.32</v>
      </c>
      <c r="I89" s="17">
        <v>0.76033799999999996</v>
      </c>
    </row>
    <row r="90" spans="1:9">
      <c r="A90" s="36">
        <v>-14.4</v>
      </c>
      <c r="B90" s="38">
        <v>243</v>
      </c>
      <c r="C90" s="37">
        <v>-16.96</v>
      </c>
      <c r="D90" s="15">
        <v>0.55982299999999996</v>
      </c>
      <c r="F90" s="36">
        <v>-14.208</v>
      </c>
      <c r="G90" s="38">
        <v>211</v>
      </c>
      <c r="H90" s="37">
        <v>-16.303999999999998</v>
      </c>
      <c r="I90" s="15">
        <v>0.77283100000000005</v>
      </c>
    </row>
    <row r="91" spans="1:9">
      <c r="A91" s="37">
        <v>-14.384</v>
      </c>
      <c r="B91" s="39">
        <v>249</v>
      </c>
      <c r="C91" s="36">
        <v>-16.943999999999999</v>
      </c>
      <c r="D91" s="17">
        <v>0.57177199999999995</v>
      </c>
      <c r="F91" s="37">
        <v>-14.192</v>
      </c>
      <c r="G91" s="39">
        <v>217</v>
      </c>
      <c r="H91" s="36">
        <v>-16.288</v>
      </c>
      <c r="I91" s="17">
        <v>0.78532500000000005</v>
      </c>
    </row>
    <row r="92" spans="1:9">
      <c r="A92" s="36">
        <v>-14.368</v>
      </c>
      <c r="B92" s="38">
        <v>258</v>
      </c>
      <c r="C92" s="37">
        <v>-16.928000000000001</v>
      </c>
      <c r="D92" s="15">
        <v>0.58372100000000005</v>
      </c>
      <c r="F92" s="36">
        <v>-14.176</v>
      </c>
      <c r="G92" s="38">
        <v>226</v>
      </c>
      <c r="H92" s="37">
        <v>-16.271999999999998</v>
      </c>
      <c r="I92" s="15">
        <v>0.79781899999999994</v>
      </c>
    </row>
    <row r="93" spans="1:9">
      <c r="A93" s="37">
        <v>-14.352</v>
      </c>
      <c r="B93" s="39">
        <v>264</v>
      </c>
      <c r="C93" s="36">
        <v>-16.911999999999999</v>
      </c>
      <c r="D93" s="17">
        <v>0.59567000000000003</v>
      </c>
      <c r="F93" s="37">
        <v>-14.16</v>
      </c>
      <c r="G93" s="39">
        <v>232</v>
      </c>
      <c r="H93" s="36">
        <v>-16.256</v>
      </c>
      <c r="I93" s="17">
        <v>0.81031200000000003</v>
      </c>
    </row>
    <row r="94" spans="1:9">
      <c r="A94" s="36">
        <v>-14.336</v>
      </c>
      <c r="B94" s="38">
        <v>273</v>
      </c>
      <c r="C94" s="37">
        <v>-16.896000000000001</v>
      </c>
      <c r="D94" s="15">
        <v>0.60761900000000002</v>
      </c>
      <c r="F94" s="36">
        <v>-14.144</v>
      </c>
      <c r="G94" s="38">
        <v>240</v>
      </c>
      <c r="H94" s="37">
        <v>-16.239999999999998</v>
      </c>
      <c r="I94" s="15">
        <v>0.82280600000000004</v>
      </c>
    </row>
    <row r="95" spans="1:9">
      <c r="A95" s="37">
        <v>-14.32</v>
      </c>
      <c r="B95" s="39">
        <v>283</v>
      </c>
      <c r="C95" s="36">
        <v>-16.88</v>
      </c>
      <c r="D95" s="17">
        <v>0.61956800000000001</v>
      </c>
      <c r="F95" s="37">
        <v>-14.128</v>
      </c>
      <c r="G95" s="39">
        <v>249</v>
      </c>
      <c r="H95" s="36">
        <v>-16.224</v>
      </c>
      <c r="I95" s="17">
        <v>0.83529900000000001</v>
      </c>
    </row>
    <row r="96" spans="1:9">
      <c r="A96" s="36">
        <v>-14.304</v>
      </c>
      <c r="B96" s="38">
        <v>289</v>
      </c>
      <c r="C96" s="37">
        <v>-16.864000000000001</v>
      </c>
      <c r="D96" s="15">
        <v>0.631517</v>
      </c>
      <c r="F96" s="36">
        <v>-14.112</v>
      </c>
      <c r="G96" s="38">
        <v>254</v>
      </c>
      <c r="H96" s="37">
        <v>-16.207999999999998</v>
      </c>
      <c r="I96" s="15">
        <v>0.84779300000000002</v>
      </c>
    </row>
    <row r="97" spans="1:9">
      <c r="A97" s="37">
        <v>-14.288</v>
      </c>
      <c r="B97" s="39">
        <v>304</v>
      </c>
      <c r="C97" s="36">
        <v>-16.847999999999999</v>
      </c>
      <c r="D97" s="17">
        <v>0.64346599999999998</v>
      </c>
      <c r="F97" s="37">
        <v>-14.096</v>
      </c>
      <c r="G97" s="39">
        <v>263</v>
      </c>
      <c r="H97" s="36">
        <v>-16.192</v>
      </c>
      <c r="I97" s="17">
        <v>0.860286</v>
      </c>
    </row>
    <row r="98" spans="1:9">
      <c r="A98" s="36">
        <v>-14.272</v>
      </c>
      <c r="B98" s="38">
        <v>313</v>
      </c>
      <c r="C98" s="37">
        <v>-16.832000000000001</v>
      </c>
      <c r="D98" s="15">
        <v>0.65541499999999997</v>
      </c>
      <c r="F98" s="36">
        <v>-14.08</v>
      </c>
      <c r="G98" s="38">
        <v>271</v>
      </c>
      <c r="H98" s="37">
        <v>-16.175999999999998</v>
      </c>
      <c r="I98" s="15">
        <v>0.87278</v>
      </c>
    </row>
    <row r="99" spans="1:9">
      <c r="A99" s="37">
        <v>-14.256</v>
      </c>
      <c r="B99" s="39">
        <v>323</v>
      </c>
      <c r="C99" s="36">
        <v>-16.815999999999999</v>
      </c>
      <c r="D99" s="17">
        <v>0.66736399999999996</v>
      </c>
      <c r="F99" s="37">
        <v>-14.064</v>
      </c>
      <c r="G99" s="39">
        <v>276</v>
      </c>
      <c r="H99" s="36">
        <v>-16.16</v>
      </c>
      <c r="I99" s="17">
        <v>0.88527299999999998</v>
      </c>
    </row>
    <row r="100" spans="1:9">
      <c r="A100" s="36">
        <v>-14.24</v>
      </c>
      <c r="B100" s="38">
        <v>336</v>
      </c>
      <c r="C100" s="37">
        <v>-16.8</v>
      </c>
      <c r="D100" s="15">
        <v>0.67931299999999994</v>
      </c>
      <c r="F100" s="36">
        <v>-14.048</v>
      </c>
      <c r="G100" s="38">
        <v>288</v>
      </c>
      <c r="H100" s="37">
        <v>-16.143999999999998</v>
      </c>
      <c r="I100" s="15">
        <v>0.89776599999999995</v>
      </c>
    </row>
    <row r="101" spans="1:9">
      <c r="A101" s="37">
        <v>-14.224</v>
      </c>
      <c r="B101" s="39">
        <v>346</v>
      </c>
      <c r="C101" s="36">
        <v>-16.783999999999999</v>
      </c>
      <c r="D101" s="17">
        <v>0.69126100000000001</v>
      </c>
      <c r="F101" s="37">
        <v>-14.032</v>
      </c>
      <c r="G101" s="39">
        <v>296</v>
      </c>
      <c r="H101" s="36">
        <v>-16.128</v>
      </c>
      <c r="I101" s="17">
        <v>0.91025900000000004</v>
      </c>
    </row>
    <row r="102" spans="1:9">
      <c r="A102" s="36">
        <v>-14.208</v>
      </c>
      <c r="B102" s="38">
        <v>359</v>
      </c>
      <c r="C102" s="37">
        <v>-16.768000000000001</v>
      </c>
      <c r="D102" s="15">
        <v>0.70321</v>
      </c>
      <c r="F102" s="36">
        <v>-14.016</v>
      </c>
      <c r="G102" s="38">
        <v>308</v>
      </c>
      <c r="H102" s="37">
        <v>-16.111999999999998</v>
      </c>
      <c r="I102" s="15">
        <v>0.92275200000000002</v>
      </c>
    </row>
    <row r="103" spans="1:9">
      <c r="A103" s="37">
        <v>-14.192</v>
      </c>
      <c r="B103" s="39">
        <v>364</v>
      </c>
      <c r="C103" s="36">
        <v>-16.751999999999999</v>
      </c>
      <c r="D103" s="17">
        <v>0.71515799999999996</v>
      </c>
      <c r="F103" s="37">
        <v>-14</v>
      </c>
      <c r="G103" s="39">
        <v>314</v>
      </c>
      <c r="H103" s="36">
        <v>-16.096</v>
      </c>
      <c r="I103" s="17">
        <v>0.93524499999999999</v>
      </c>
    </row>
    <row r="104" spans="1:9">
      <c r="A104" s="36">
        <v>-14.176</v>
      </c>
      <c r="B104" s="38">
        <v>373</v>
      </c>
      <c r="C104" s="37">
        <v>-16.736000000000001</v>
      </c>
      <c r="D104" s="15">
        <v>0.72710699999999995</v>
      </c>
      <c r="F104" s="36">
        <v>-13.984</v>
      </c>
      <c r="G104" s="38">
        <v>319</v>
      </c>
      <c r="H104" s="37">
        <v>-16.079999999999998</v>
      </c>
      <c r="I104" s="15">
        <v>0.94773799999999997</v>
      </c>
    </row>
    <row r="105" spans="1:9">
      <c r="A105" s="37">
        <v>-14.16</v>
      </c>
      <c r="B105" s="39">
        <v>387</v>
      </c>
      <c r="C105" s="36">
        <v>-16.72</v>
      </c>
      <c r="D105" s="17">
        <v>0.73905500000000002</v>
      </c>
      <c r="F105" s="37">
        <v>-13.968</v>
      </c>
      <c r="G105" s="39">
        <v>328</v>
      </c>
      <c r="H105" s="36">
        <v>-16.064</v>
      </c>
      <c r="I105" s="17">
        <v>0.96023099999999995</v>
      </c>
    </row>
    <row r="106" spans="1:9">
      <c r="A106" s="36">
        <v>-14.144</v>
      </c>
      <c r="B106" s="38">
        <v>399</v>
      </c>
      <c r="C106" s="37">
        <v>-16.704000000000001</v>
      </c>
      <c r="D106" s="15">
        <v>0.75100299999999998</v>
      </c>
      <c r="F106" s="36">
        <v>-13.952</v>
      </c>
      <c r="G106" s="38">
        <v>344</v>
      </c>
      <c r="H106" s="37">
        <v>-16.047999999999998</v>
      </c>
      <c r="I106" s="15">
        <v>0.97272400000000003</v>
      </c>
    </row>
    <row r="107" spans="1:9">
      <c r="A107" s="37">
        <v>-14.128</v>
      </c>
      <c r="B107" s="39">
        <v>414</v>
      </c>
      <c r="C107" s="36">
        <v>-16.687999999999999</v>
      </c>
      <c r="D107" s="17">
        <v>0.76295199999999996</v>
      </c>
      <c r="F107" s="37">
        <v>-13.936</v>
      </c>
      <c r="G107" s="39">
        <v>352</v>
      </c>
      <c r="H107" s="36">
        <v>-16.032</v>
      </c>
      <c r="I107" s="17">
        <v>0.98521700000000001</v>
      </c>
    </row>
    <row r="108" spans="1:9">
      <c r="A108" s="36">
        <v>-14.112</v>
      </c>
      <c r="B108" s="38">
        <v>425</v>
      </c>
      <c r="C108" s="37">
        <v>-16.672000000000001</v>
      </c>
      <c r="D108" s="15">
        <v>0.77490000000000003</v>
      </c>
      <c r="F108" s="36">
        <v>-13.92</v>
      </c>
      <c r="G108" s="38">
        <v>367</v>
      </c>
      <c r="H108" s="37">
        <v>-16.015999999999998</v>
      </c>
      <c r="I108" s="15">
        <v>0.99770999999999999</v>
      </c>
    </row>
    <row r="109" spans="1:9">
      <c r="A109" s="37">
        <v>-14.096</v>
      </c>
      <c r="B109" s="39">
        <v>431</v>
      </c>
      <c r="C109" s="36">
        <v>-16.655999999999999</v>
      </c>
      <c r="D109" s="17">
        <v>0.78684799999999999</v>
      </c>
      <c r="F109" s="37">
        <v>-13.904</v>
      </c>
      <c r="G109" s="39">
        <v>377</v>
      </c>
      <c r="H109" s="36">
        <v>-16</v>
      </c>
      <c r="I109" s="17">
        <v>1.0102</v>
      </c>
    </row>
    <row r="110" spans="1:9">
      <c r="A110" s="36">
        <v>-14.08</v>
      </c>
      <c r="B110" s="38">
        <v>446</v>
      </c>
      <c r="C110" s="37">
        <v>-16.64</v>
      </c>
      <c r="D110" s="15">
        <v>0.79879599999999995</v>
      </c>
      <c r="F110" s="36">
        <v>-13.888</v>
      </c>
      <c r="G110" s="38">
        <v>393</v>
      </c>
      <c r="H110" s="37">
        <v>-15.984</v>
      </c>
      <c r="I110" s="15">
        <v>1.0226999999999999</v>
      </c>
    </row>
    <row r="111" spans="1:9">
      <c r="A111" s="37">
        <v>-14.064</v>
      </c>
      <c r="B111" s="39">
        <v>457</v>
      </c>
      <c r="C111" s="36">
        <v>-16.623999999999999</v>
      </c>
      <c r="D111" s="17">
        <v>0.81074400000000002</v>
      </c>
      <c r="F111" s="37">
        <v>-13.872</v>
      </c>
      <c r="G111" s="39">
        <v>403</v>
      </c>
      <c r="H111" s="36">
        <v>-15.968</v>
      </c>
      <c r="I111" s="17">
        <v>1.0351900000000001</v>
      </c>
    </row>
    <row r="112" spans="1:9">
      <c r="A112" s="36">
        <v>-14.048</v>
      </c>
      <c r="B112" s="38">
        <v>469</v>
      </c>
      <c r="C112" s="37">
        <v>-16.608000000000001</v>
      </c>
      <c r="D112" s="15">
        <v>0.82269199999999998</v>
      </c>
      <c r="F112" s="36">
        <v>-13.856</v>
      </c>
      <c r="G112" s="38">
        <v>417</v>
      </c>
      <c r="H112" s="37">
        <v>-15.952</v>
      </c>
      <c r="I112" s="15">
        <v>1.0476799999999999</v>
      </c>
    </row>
    <row r="113" spans="1:9">
      <c r="A113" s="37">
        <v>-14.032</v>
      </c>
      <c r="B113" s="39">
        <v>483</v>
      </c>
      <c r="C113" s="36">
        <v>-16.591999999999999</v>
      </c>
      <c r="D113" s="17">
        <v>0.83464000000000005</v>
      </c>
      <c r="F113" s="37">
        <v>-13.84</v>
      </c>
      <c r="G113" s="39">
        <v>432</v>
      </c>
      <c r="H113" s="36">
        <v>-15.936</v>
      </c>
      <c r="I113" s="17">
        <v>1.0601700000000001</v>
      </c>
    </row>
    <row r="114" spans="1:9">
      <c r="A114" s="36">
        <v>-14.016</v>
      </c>
      <c r="B114" s="38">
        <v>498</v>
      </c>
      <c r="C114" s="37">
        <v>-16.576000000000001</v>
      </c>
      <c r="D114" s="15">
        <v>0.84658699999999998</v>
      </c>
      <c r="F114" s="36">
        <v>-13.824</v>
      </c>
      <c r="G114" s="38">
        <v>445</v>
      </c>
      <c r="H114" s="37">
        <v>-15.92</v>
      </c>
      <c r="I114" s="15">
        <v>1.07267</v>
      </c>
    </row>
    <row r="115" spans="1:9">
      <c r="A115" s="37">
        <v>-14</v>
      </c>
      <c r="B115" s="39">
        <v>509</v>
      </c>
      <c r="C115" s="36">
        <v>-16.559999999999999</v>
      </c>
      <c r="D115" s="17">
        <v>0.85853500000000005</v>
      </c>
      <c r="F115" s="37">
        <v>-13.808</v>
      </c>
      <c r="G115" s="39">
        <v>455</v>
      </c>
      <c r="H115" s="36">
        <v>-15.904</v>
      </c>
      <c r="I115" s="17">
        <v>1.0851599999999999</v>
      </c>
    </row>
    <row r="116" spans="1:9">
      <c r="A116" s="36">
        <v>-13.984</v>
      </c>
      <c r="B116" s="38">
        <v>516</v>
      </c>
      <c r="C116" s="37">
        <v>-16.544</v>
      </c>
      <c r="D116" s="15">
        <v>0.87048300000000001</v>
      </c>
      <c r="F116" s="36">
        <v>-13.792</v>
      </c>
      <c r="G116" s="38">
        <v>465</v>
      </c>
      <c r="H116" s="37">
        <v>-15.888</v>
      </c>
      <c r="I116" s="15">
        <v>1.09765</v>
      </c>
    </row>
    <row r="117" spans="1:9">
      <c r="A117" s="37">
        <v>-13.968</v>
      </c>
      <c r="B117" s="39">
        <v>524</v>
      </c>
      <c r="C117" s="36">
        <v>-16.527999999999999</v>
      </c>
      <c r="D117" s="17">
        <v>0.88243000000000005</v>
      </c>
      <c r="F117" s="37">
        <v>-13.776</v>
      </c>
      <c r="G117" s="39">
        <v>483</v>
      </c>
      <c r="H117" s="36">
        <v>-15.872</v>
      </c>
      <c r="I117" s="17">
        <v>1.1101399999999999</v>
      </c>
    </row>
    <row r="118" spans="1:9">
      <c r="A118" s="36">
        <v>-13.952</v>
      </c>
      <c r="B118" s="38">
        <v>544</v>
      </c>
      <c r="C118" s="37">
        <v>-16.512</v>
      </c>
      <c r="D118" s="15">
        <v>0.89437800000000001</v>
      </c>
      <c r="F118" s="36">
        <v>-13.76</v>
      </c>
      <c r="G118" s="38">
        <v>499</v>
      </c>
      <c r="H118" s="37">
        <v>-15.856</v>
      </c>
      <c r="I118" s="15">
        <v>1.12263</v>
      </c>
    </row>
    <row r="119" spans="1:9">
      <c r="A119" s="37">
        <v>-13.936</v>
      </c>
      <c r="B119" s="39">
        <v>563</v>
      </c>
      <c r="C119" s="36">
        <v>-16.495999999999999</v>
      </c>
      <c r="D119" s="17">
        <v>0.90632500000000005</v>
      </c>
      <c r="F119" s="37">
        <v>-13.744</v>
      </c>
      <c r="G119" s="39">
        <v>515</v>
      </c>
      <c r="H119" s="36">
        <v>-15.84</v>
      </c>
      <c r="I119" s="17">
        <v>1.13513</v>
      </c>
    </row>
    <row r="120" spans="1:9">
      <c r="A120" s="36">
        <v>-13.92</v>
      </c>
      <c r="B120" s="38">
        <v>583</v>
      </c>
      <c r="C120" s="37">
        <v>-16.48</v>
      </c>
      <c r="D120" s="15">
        <v>0.91827199999999998</v>
      </c>
      <c r="F120" s="36">
        <v>-13.728</v>
      </c>
      <c r="G120" s="38">
        <v>539</v>
      </c>
      <c r="H120" s="37">
        <v>-15.824</v>
      </c>
      <c r="I120" s="15">
        <v>1.1476200000000001</v>
      </c>
    </row>
    <row r="121" spans="1:9">
      <c r="A121" s="37">
        <v>-13.904</v>
      </c>
      <c r="B121" s="39">
        <v>604</v>
      </c>
      <c r="C121" s="36">
        <v>-16.463999999999999</v>
      </c>
      <c r="D121" s="17">
        <v>0.93022000000000005</v>
      </c>
      <c r="F121" s="37">
        <v>-13.712</v>
      </c>
      <c r="G121" s="39">
        <v>554</v>
      </c>
      <c r="H121" s="36">
        <v>-15.808</v>
      </c>
      <c r="I121" s="17">
        <v>1.16011</v>
      </c>
    </row>
    <row r="122" spans="1:9">
      <c r="A122" s="36">
        <v>-13.888</v>
      </c>
      <c r="B122" s="38">
        <v>622</v>
      </c>
      <c r="C122" s="37">
        <v>-16.448</v>
      </c>
      <c r="D122" s="15">
        <v>0.94216699999999998</v>
      </c>
      <c r="F122" s="36">
        <v>-13.696</v>
      </c>
      <c r="G122" s="38">
        <v>570</v>
      </c>
      <c r="H122" s="37">
        <v>-15.792</v>
      </c>
      <c r="I122" s="15">
        <v>1.1726000000000001</v>
      </c>
    </row>
    <row r="123" spans="1:9">
      <c r="A123" s="37">
        <v>-13.872</v>
      </c>
      <c r="B123" s="39">
        <v>645</v>
      </c>
      <c r="C123" s="36">
        <v>-16.431999999999999</v>
      </c>
      <c r="D123" s="17">
        <v>0.95411400000000002</v>
      </c>
      <c r="F123" s="37">
        <v>-13.68</v>
      </c>
      <c r="G123" s="39">
        <v>593</v>
      </c>
      <c r="H123" s="36">
        <v>-15.776</v>
      </c>
      <c r="I123" s="17">
        <v>1.18509</v>
      </c>
    </row>
    <row r="124" spans="1:9">
      <c r="A124" s="36">
        <v>-13.856</v>
      </c>
      <c r="B124" s="38">
        <v>658</v>
      </c>
      <c r="C124" s="37">
        <v>-16.416</v>
      </c>
      <c r="D124" s="15">
        <v>0.96606099999999995</v>
      </c>
      <c r="F124" s="36">
        <v>-13.664</v>
      </c>
      <c r="G124" s="38">
        <v>611</v>
      </c>
      <c r="H124" s="37">
        <v>-15.76</v>
      </c>
      <c r="I124" s="15">
        <v>1.1975899999999999</v>
      </c>
    </row>
    <row r="125" spans="1:9">
      <c r="A125" s="37">
        <v>-13.84</v>
      </c>
      <c r="B125" s="39">
        <v>675</v>
      </c>
      <c r="C125" s="36">
        <v>-16.399999999999999</v>
      </c>
      <c r="D125" s="17">
        <v>0.97800799999999999</v>
      </c>
      <c r="F125" s="37">
        <v>-13.648</v>
      </c>
      <c r="G125" s="39">
        <v>625</v>
      </c>
      <c r="H125" s="36">
        <v>-15.744</v>
      </c>
      <c r="I125" s="17">
        <v>1.21008</v>
      </c>
    </row>
    <row r="126" spans="1:9">
      <c r="A126" s="36">
        <v>-13.824</v>
      </c>
      <c r="B126" s="38">
        <v>690</v>
      </c>
      <c r="C126" s="37">
        <v>-16.384</v>
      </c>
      <c r="D126" s="15">
        <v>0.98995500000000003</v>
      </c>
      <c r="F126" s="36">
        <v>-13.632</v>
      </c>
      <c r="G126" s="38">
        <v>639</v>
      </c>
      <c r="H126" s="37">
        <v>-15.728</v>
      </c>
      <c r="I126" s="15">
        <v>1.2225699999999999</v>
      </c>
    </row>
    <row r="127" spans="1:9">
      <c r="A127" s="37">
        <v>-13.808</v>
      </c>
      <c r="B127" s="39">
        <v>710</v>
      </c>
      <c r="C127" s="36">
        <v>-16.367999999999999</v>
      </c>
      <c r="D127" s="17">
        <v>1.0019</v>
      </c>
      <c r="F127" s="37">
        <v>-13.616</v>
      </c>
      <c r="G127" s="39">
        <v>661</v>
      </c>
      <c r="H127" s="36">
        <v>-15.712</v>
      </c>
      <c r="I127" s="17">
        <v>1.23506</v>
      </c>
    </row>
    <row r="128" spans="1:9">
      <c r="A128" s="36">
        <v>-13.792</v>
      </c>
      <c r="B128" s="38">
        <v>733</v>
      </c>
      <c r="C128" s="37">
        <v>-16.352</v>
      </c>
      <c r="D128" s="15">
        <v>1.0138499999999999</v>
      </c>
      <c r="F128" s="36">
        <v>-13.6</v>
      </c>
      <c r="G128" s="38">
        <v>678</v>
      </c>
      <c r="H128" s="37">
        <v>-15.696</v>
      </c>
      <c r="I128" s="15">
        <v>1.2475499999999999</v>
      </c>
    </row>
    <row r="129" spans="1:9">
      <c r="A129" s="37">
        <v>-13.776</v>
      </c>
      <c r="B129" s="39">
        <v>753</v>
      </c>
      <c r="C129" s="36">
        <v>-16.335999999999999</v>
      </c>
      <c r="D129" s="17">
        <v>1.02579</v>
      </c>
      <c r="F129" s="37">
        <v>-13.584</v>
      </c>
      <c r="G129" s="39">
        <v>704</v>
      </c>
      <c r="H129" s="36">
        <v>-15.68</v>
      </c>
      <c r="I129" s="17">
        <v>1.26004</v>
      </c>
    </row>
    <row r="130" spans="1:9">
      <c r="A130" s="36">
        <v>-13.76</v>
      </c>
      <c r="B130" s="38">
        <v>773</v>
      </c>
      <c r="C130" s="37">
        <v>-16.32</v>
      </c>
      <c r="D130" s="15">
        <v>1.0377400000000001</v>
      </c>
      <c r="F130" s="36">
        <v>-13.568</v>
      </c>
      <c r="G130" s="38">
        <v>719</v>
      </c>
      <c r="H130" s="37">
        <v>-15.664</v>
      </c>
      <c r="I130" s="15">
        <v>1.27254</v>
      </c>
    </row>
    <row r="131" spans="1:9">
      <c r="A131" s="37">
        <v>-13.744</v>
      </c>
      <c r="B131" s="39">
        <v>794</v>
      </c>
      <c r="C131" s="36">
        <v>-16.303999999999998</v>
      </c>
      <c r="D131" s="17">
        <v>1.04969</v>
      </c>
      <c r="F131" s="37">
        <v>-13.552</v>
      </c>
      <c r="G131" s="39">
        <v>742</v>
      </c>
      <c r="H131" s="36">
        <v>-15.648</v>
      </c>
      <c r="I131" s="17">
        <v>1.2850299999999999</v>
      </c>
    </row>
    <row r="132" spans="1:9">
      <c r="A132" s="36">
        <v>-13.728</v>
      </c>
      <c r="B132" s="38">
        <v>820</v>
      </c>
      <c r="C132" s="37">
        <v>-16.288</v>
      </c>
      <c r="D132" s="15">
        <v>1.0616300000000001</v>
      </c>
      <c r="F132" s="36">
        <v>-13.536</v>
      </c>
      <c r="G132" s="38">
        <v>766</v>
      </c>
      <c r="H132" s="37">
        <v>-15.632</v>
      </c>
      <c r="I132" s="15">
        <v>1.29752</v>
      </c>
    </row>
    <row r="133" spans="1:9">
      <c r="A133" s="37">
        <v>-13.712</v>
      </c>
      <c r="B133" s="39">
        <v>846</v>
      </c>
      <c r="C133" s="36">
        <v>-16.271999999999998</v>
      </c>
      <c r="D133" s="17">
        <v>1.07358</v>
      </c>
      <c r="F133" s="37">
        <v>-13.52</v>
      </c>
      <c r="G133" s="39">
        <v>779</v>
      </c>
      <c r="H133" s="36">
        <v>-15.616</v>
      </c>
      <c r="I133" s="17">
        <v>1.3100099999999999</v>
      </c>
    </row>
    <row r="134" spans="1:9">
      <c r="A134" s="36">
        <v>-13.696</v>
      </c>
      <c r="B134" s="38">
        <v>873</v>
      </c>
      <c r="C134" s="37">
        <v>-16.256</v>
      </c>
      <c r="D134" s="15">
        <v>1.0855300000000001</v>
      </c>
      <c r="F134" s="36">
        <v>-13.504</v>
      </c>
      <c r="G134" s="38">
        <v>801</v>
      </c>
      <c r="H134" s="37">
        <v>-15.6</v>
      </c>
      <c r="I134" s="15">
        <v>1.3225</v>
      </c>
    </row>
    <row r="135" spans="1:9">
      <c r="A135" s="37">
        <v>-13.68</v>
      </c>
      <c r="B135" s="39">
        <v>901</v>
      </c>
      <c r="C135" s="36">
        <v>-16.239999999999998</v>
      </c>
      <c r="D135" s="17">
        <v>1.0974699999999999</v>
      </c>
      <c r="F135" s="37">
        <v>-13.488</v>
      </c>
      <c r="G135" s="39">
        <v>837</v>
      </c>
      <c r="H135" s="36">
        <v>-15.584</v>
      </c>
      <c r="I135" s="17">
        <v>1.3349899999999999</v>
      </c>
    </row>
    <row r="136" spans="1:9">
      <c r="A136" s="36">
        <v>-13.664</v>
      </c>
      <c r="B136" s="38">
        <v>930</v>
      </c>
      <c r="C136" s="37">
        <v>-16.224</v>
      </c>
      <c r="D136" s="15">
        <v>1.1094200000000001</v>
      </c>
      <c r="F136" s="36">
        <v>-13.472</v>
      </c>
      <c r="G136" s="38">
        <v>856</v>
      </c>
      <c r="H136" s="37">
        <v>-15.568</v>
      </c>
      <c r="I136" s="15">
        <v>1.34748</v>
      </c>
    </row>
    <row r="137" spans="1:9">
      <c r="A137" s="37">
        <v>-13.648</v>
      </c>
      <c r="B137" s="39">
        <v>963</v>
      </c>
      <c r="C137" s="36">
        <v>-16.207999999999998</v>
      </c>
      <c r="D137" s="17">
        <v>1.12137</v>
      </c>
      <c r="F137" s="37">
        <v>-13.456</v>
      </c>
      <c r="G137" s="39">
        <v>871</v>
      </c>
      <c r="H137" s="36">
        <v>-15.552</v>
      </c>
      <c r="I137" s="17">
        <v>1.35998</v>
      </c>
    </row>
    <row r="138" spans="1:9">
      <c r="A138" s="36">
        <v>-13.632</v>
      </c>
      <c r="B138" s="38">
        <v>988</v>
      </c>
      <c r="C138" s="37">
        <v>-16.192</v>
      </c>
      <c r="D138" s="15">
        <v>1.13331</v>
      </c>
      <c r="F138" s="36">
        <v>-13.44</v>
      </c>
      <c r="G138" s="38">
        <v>900</v>
      </c>
      <c r="H138" s="37">
        <v>-15.536</v>
      </c>
      <c r="I138" s="15">
        <v>1.3724700000000001</v>
      </c>
    </row>
    <row r="139" spans="1:9">
      <c r="A139" s="37">
        <v>-13.616</v>
      </c>
      <c r="B139" s="39">
        <v>1026</v>
      </c>
      <c r="C139" s="36">
        <v>-16.175999999999998</v>
      </c>
      <c r="D139" s="17">
        <v>1.1452599999999999</v>
      </c>
      <c r="F139" s="37">
        <v>-13.423999999999999</v>
      </c>
      <c r="G139" s="39">
        <v>932</v>
      </c>
      <c r="H139" s="36">
        <v>-15.52</v>
      </c>
      <c r="I139" s="17">
        <v>1.38496</v>
      </c>
    </row>
    <row r="140" spans="1:9">
      <c r="A140" s="36">
        <v>-13.6</v>
      </c>
      <c r="B140" s="38">
        <v>1052</v>
      </c>
      <c r="C140" s="37">
        <v>-16.16</v>
      </c>
      <c r="D140" s="15">
        <v>1.1572</v>
      </c>
      <c r="F140" s="36">
        <v>-13.407999999999999</v>
      </c>
      <c r="G140" s="38">
        <v>953</v>
      </c>
      <c r="H140" s="37">
        <v>-15.504</v>
      </c>
      <c r="I140" s="15">
        <v>1.3974500000000001</v>
      </c>
    </row>
    <row r="141" spans="1:9">
      <c r="A141" s="37">
        <v>-13.584</v>
      </c>
      <c r="B141" s="39">
        <v>1088</v>
      </c>
      <c r="C141" s="36">
        <v>-16.143999999999998</v>
      </c>
      <c r="D141" s="17">
        <v>1.1691499999999999</v>
      </c>
      <c r="F141" s="37">
        <v>-13.391999999999999</v>
      </c>
      <c r="G141" s="39">
        <v>976</v>
      </c>
      <c r="H141" s="36">
        <v>-15.488</v>
      </c>
      <c r="I141" s="17">
        <v>1.40994</v>
      </c>
    </row>
    <row r="142" spans="1:9">
      <c r="A142" s="36">
        <v>-13.568</v>
      </c>
      <c r="B142" s="38">
        <v>1115</v>
      </c>
      <c r="C142" s="37">
        <v>-16.128</v>
      </c>
      <c r="D142" s="15">
        <v>1.18109</v>
      </c>
      <c r="F142" s="36">
        <v>-13.375999999999999</v>
      </c>
      <c r="G142" s="38">
        <v>1009</v>
      </c>
      <c r="H142" s="37">
        <v>-15.472</v>
      </c>
      <c r="I142" s="15">
        <v>1.4224300000000001</v>
      </c>
    </row>
    <row r="143" spans="1:9">
      <c r="A143" s="37">
        <v>-13.552</v>
      </c>
      <c r="B143" s="39">
        <v>1161</v>
      </c>
      <c r="C143" s="36">
        <v>-16.111999999999998</v>
      </c>
      <c r="D143" s="17">
        <v>1.1930400000000001</v>
      </c>
      <c r="F143" s="37">
        <v>-13.36</v>
      </c>
      <c r="G143" s="39">
        <v>1046</v>
      </c>
      <c r="H143" s="36">
        <v>-15.456</v>
      </c>
      <c r="I143" s="17">
        <v>1.43492</v>
      </c>
    </row>
    <row r="144" spans="1:9">
      <c r="A144" s="36">
        <v>-13.536</v>
      </c>
      <c r="B144" s="38">
        <v>1197</v>
      </c>
      <c r="C144" s="37">
        <v>-16.096</v>
      </c>
      <c r="D144" s="15">
        <v>1.2049799999999999</v>
      </c>
      <c r="F144" s="36">
        <v>-13.343999999999999</v>
      </c>
      <c r="G144" s="38">
        <v>1077</v>
      </c>
      <c r="H144" s="37">
        <v>-15.44</v>
      </c>
      <c r="I144" s="15">
        <v>1.4474100000000001</v>
      </c>
    </row>
    <row r="145" spans="1:9">
      <c r="A145" s="37">
        <v>-13.52</v>
      </c>
      <c r="B145" s="39">
        <v>1236</v>
      </c>
      <c r="C145" s="36">
        <v>-16.079999999999998</v>
      </c>
      <c r="D145" s="17">
        <v>1.2169300000000001</v>
      </c>
      <c r="F145" s="37">
        <v>-13.327999999999999</v>
      </c>
      <c r="G145" s="39">
        <v>1116</v>
      </c>
      <c r="H145" s="36">
        <v>-15.423999999999999</v>
      </c>
      <c r="I145" s="17">
        <v>1.4599</v>
      </c>
    </row>
    <row r="146" spans="1:9">
      <c r="A146" s="36">
        <v>-13.504</v>
      </c>
      <c r="B146" s="38">
        <v>1264</v>
      </c>
      <c r="C146" s="37">
        <v>-16.064</v>
      </c>
      <c r="D146" s="15">
        <v>1.22888</v>
      </c>
      <c r="F146" s="36">
        <v>-13.311999999999999</v>
      </c>
      <c r="G146" s="38">
        <v>1151</v>
      </c>
      <c r="H146" s="37">
        <v>-15.407999999999999</v>
      </c>
      <c r="I146" s="15">
        <v>1.4723900000000001</v>
      </c>
    </row>
    <row r="147" spans="1:9">
      <c r="A147" s="37">
        <v>-13.488</v>
      </c>
      <c r="B147" s="39">
        <v>1308</v>
      </c>
      <c r="C147" s="36">
        <v>-16.047999999999998</v>
      </c>
      <c r="D147" s="17">
        <v>1.24082</v>
      </c>
      <c r="F147" s="37">
        <v>-13.295999999999999</v>
      </c>
      <c r="G147" s="39">
        <v>1193</v>
      </c>
      <c r="H147" s="36">
        <v>-15.391999999999999</v>
      </c>
      <c r="I147" s="17">
        <v>1.48488</v>
      </c>
    </row>
    <row r="148" spans="1:9">
      <c r="A148" s="36">
        <v>-13.472</v>
      </c>
      <c r="B148" s="38">
        <v>1341</v>
      </c>
      <c r="C148" s="37">
        <v>-16.032</v>
      </c>
      <c r="D148" s="15">
        <v>1.2527699999999999</v>
      </c>
      <c r="F148" s="36">
        <v>-13.28</v>
      </c>
      <c r="G148" s="38">
        <v>1229</v>
      </c>
      <c r="H148" s="37">
        <v>-15.375999999999999</v>
      </c>
      <c r="I148" s="15">
        <v>1.4973700000000001</v>
      </c>
    </row>
    <row r="149" spans="1:9">
      <c r="A149" s="37">
        <v>-13.456</v>
      </c>
      <c r="B149" s="39">
        <v>1370</v>
      </c>
      <c r="C149" s="36">
        <v>-16.015999999999998</v>
      </c>
      <c r="D149" s="17">
        <v>1.26471</v>
      </c>
      <c r="F149" s="37">
        <v>-13.263999999999999</v>
      </c>
      <c r="G149" s="39">
        <v>1281</v>
      </c>
      <c r="H149" s="36">
        <v>-15.36</v>
      </c>
      <c r="I149" s="17">
        <v>1.50986</v>
      </c>
    </row>
    <row r="150" spans="1:9">
      <c r="A150" s="36">
        <v>-13.44</v>
      </c>
      <c r="B150" s="38">
        <v>1420</v>
      </c>
      <c r="C150" s="37">
        <v>-16</v>
      </c>
      <c r="D150" s="15">
        <v>1.2766599999999999</v>
      </c>
      <c r="F150" s="36">
        <v>-13.247999999999999</v>
      </c>
      <c r="G150" s="38">
        <v>1315</v>
      </c>
      <c r="H150" s="37">
        <v>-15.343999999999999</v>
      </c>
      <c r="I150" s="15">
        <v>1.5223500000000001</v>
      </c>
    </row>
    <row r="151" spans="1:9">
      <c r="A151" s="37">
        <v>-13.423999999999999</v>
      </c>
      <c r="B151" s="39">
        <v>1474</v>
      </c>
      <c r="C151" s="36">
        <v>-15.984</v>
      </c>
      <c r="D151" s="17">
        <v>1.2886</v>
      </c>
      <c r="F151" s="37">
        <v>-13.231999999999999</v>
      </c>
      <c r="G151" s="39">
        <v>1353</v>
      </c>
      <c r="H151" s="36">
        <v>-15.327999999999999</v>
      </c>
      <c r="I151" s="17">
        <v>1.53484</v>
      </c>
    </row>
    <row r="152" spans="1:9">
      <c r="A152" s="36">
        <v>-13.407999999999999</v>
      </c>
      <c r="B152" s="38">
        <v>1515</v>
      </c>
      <c r="C152" s="37">
        <v>-15.968</v>
      </c>
      <c r="D152" s="15">
        <v>1.3005500000000001</v>
      </c>
      <c r="F152" s="36">
        <v>-13.215999999999999</v>
      </c>
      <c r="G152" s="38">
        <v>1409</v>
      </c>
      <c r="H152" s="37">
        <v>-15.311999999999999</v>
      </c>
      <c r="I152" s="15">
        <v>1.5473300000000001</v>
      </c>
    </row>
    <row r="153" spans="1:9">
      <c r="A153" s="37">
        <v>-13.391999999999999</v>
      </c>
      <c r="B153" s="39">
        <v>1553</v>
      </c>
      <c r="C153" s="36">
        <v>-15.952</v>
      </c>
      <c r="D153" s="17">
        <v>1.3124899999999999</v>
      </c>
      <c r="F153" s="37">
        <v>-13.2</v>
      </c>
      <c r="G153" s="39">
        <v>1449</v>
      </c>
      <c r="H153" s="36">
        <v>-15.295999999999999</v>
      </c>
      <c r="I153" s="17">
        <v>1.55982</v>
      </c>
    </row>
    <row r="154" spans="1:9">
      <c r="A154" s="36">
        <v>-13.375999999999999</v>
      </c>
      <c r="B154" s="38">
        <v>1591</v>
      </c>
      <c r="C154" s="37">
        <v>-15.936</v>
      </c>
      <c r="D154" s="15">
        <v>1.32443</v>
      </c>
      <c r="F154" s="36">
        <v>-13.183999999999999</v>
      </c>
      <c r="G154" s="38">
        <v>1501</v>
      </c>
      <c r="H154" s="37">
        <v>-15.28</v>
      </c>
      <c r="I154" s="15">
        <v>1.5723100000000001</v>
      </c>
    </row>
    <row r="155" spans="1:9">
      <c r="A155" s="37">
        <v>-13.36</v>
      </c>
      <c r="B155" s="39">
        <v>1623</v>
      </c>
      <c r="C155" s="36">
        <v>-15.92</v>
      </c>
      <c r="D155" s="17">
        <v>1.3363799999999999</v>
      </c>
      <c r="F155" s="37">
        <v>-13.167999999999999</v>
      </c>
      <c r="G155" s="39">
        <v>1539</v>
      </c>
      <c r="H155" s="36">
        <v>-15.263999999999999</v>
      </c>
      <c r="I155" s="17">
        <v>1.5848</v>
      </c>
    </row>
    <row r="156" spans="1:9">
      <c r="A156" s="36">
        <v>-13.343999999999999</v>
      </c>
      <c r="B156" s="38">
        <v>1668</v>
      </c>
      <c r="C156" s="37">
        <v>-15.904</v>
      </c>
      <c r="D156" s="15">
        <v>1.34832</v>
      </c>
      <c r="F156" s="36">
        <v>-13.151999999999999</v>
      </c>
      <c r="G156" s="38">
        <v>1586</v>
      </c>
      <c r="H156" s="37">
        <v>-15.247999999999999</v>
      </c>
      <c r="I156" s="15">
        <v>1.5972900000000001</v>
      </c>
    </row>
    <row r="157" spans="1:9">
      <c r="A157" s="37">
        <v>-13.327999999999999</v>
      </c>
      <c r="B157" s="39">
        <v>1717</v>
      </c>
      <c r="C157" s="36">
        <v>-15.888</v>
      </c>
      <c r="D157" s="17">
        <v>1.3602700000000001</v>
      </c>
      <c r="F157" s="37">
        <v>-13.135999999999999</v>
      </c>
      <c r="G157" s="39">
        <v>1639</v>
      </c>
      <c r="H157" s="36">
        <v>-15.231999999999999</v>
      </c>
      <c r="I157" s="17">
        <v>1.60978</v>
      </c>
    </row>
    <row r="158" spans="1:9">
      <c r="A158" s="36">
        <v>-13.311999999999999</v>
      </c>
      <c r="B158" s="38">
        <v>1762</v>
      </c>
      <c r="C158" s="37">
        <v>-15.872</v>
      </c>
      <c r="D158" s="15">
        <v>1.3722099999999999</v>
      </c>
      <c r="F158" s="36">
        <v>-13.12</v>
      </c>
      <c r="G158" s="38">
        <v>1679</v>
      </c>
      <c r="H158" s="37">
        <v>-15.215999999999999</v>
      </c>
      <c r="I158" s="15">
        <v>1.6222700000000001</v>
      </c>
    </row>
    <row r="159" spans="1:9">
      <c r="A159" s="37">
        <v>-13.295999999999999</v>
      </c>
      <c r="B159" s="39">
        <v>1811</v>
      </c>
      <c r="C159" s="36">
        <v>-15.856</v>
      </c>
      <c r="D159" s="17">
        <v>1.3841600000000001</v>
      </c>
      <c r="F159" s="37">
        <v>-13.103999999999999</v>
      </c>
      <c r="G159" s="39">
        <v>1725</v>
      </c>
      <c r="H159" s="36">
        <v>-15.2</v>
      </c>
      <c r="I159" s="17">
        <v>1.63476</v>
      </c>
    </row>
    <row r="160" spans="1:9">
      <c r="A160" s="36">
        <v>-13.28</v>
      </c>
      <c r="B160" s="38">
        <v>1860</v>
      </c>
      <c r="C160" s="37">
        <v>-15.84</v>
      </c>
      <c r="D160" s="15">
        <v>1.3960999999999999</v>
      </c>
      <c r="F160" s="36">
        <v>-13.087999999999999</v>
      </c>
      <c r="G160" s="38">
        <v>1781</v>
      </c>
      <c r="H160" s="37">
        <v>-15.183999999999999</v>
      </c>
      <c r="I160" s="15">
        <v>1.6472500000000001</v>
      </c>
    </row>
    <row r="161" spans="1:9">
      <c r="A161" s="37">
        <v>-13.263999999999999</v>
      </c>
      <c r="B161" s="39">
        <v>1907</v>
      </c>
      <c r="C161" s="36">
        <v>-15.824</v>
      </c>
      <c r="D161" s="17">
        <v>1.40804</v>
      </c>
      <c r="F161" s="37">
        <v>-13.071999999999999</v>
      </c>
      <c r="G161" s="39">
        <v>1852</v>
      </c>
      <c r="H161" s="36">
        <v>-15.167999999999999</v>
      </c>
      <c r="I161" s="17">
        <v>1.65974</v>
      </c>
    </row>
    <row r="162" spans="1:9">
      <c r="A162" s="36">
        <v>-13.247999999999999</v>
      </c>
      <c r="B162" s="38">
        <v>1968</v>
      </c>
      <c r="C162" s="37">
        <v>-15.808</v>
      </c>
      <c r="D162" s="15">
        <v>1.4199900000000001</v>
      </c>
      <c r="F162" s="36">
        <v>-13.055999999999999</v>
      </c>
      <c r="G162" s="38">
        <v>1906</v>
      </c>
      <c r="H162" s="37">
        <v>-15.151999999999999</v>
      </c>
      <c r="I162" s="15">
        <v>1.6722300000000001</v>
      </c>
    </row>
    <row r="163" spans="1:9">
      <c r="A163" s="37">
        <v>-13.231999999999999</v>
      </c>
      <c r="B163" s="39">
        <v>2040</v>
      </c>
      <c r="C163" s="36">
        <v>-15.792</v>
      </c>
      <c r="D163" s="17">
        <v>1.4319299999999999</v>
      </c>
      <c r="F163" s="37">
        <v>-13.04</v>
      </c>
      <c r="G163" s="39">
        <v>1958</v>
      </c>
      <c r="H163" s="36">
        <v>-15.135999999999999</v>
      </c>
      <c r="I163" s="17">
        <v>1.68472</v>
      </c>
    </row>
    <row r="164" spans="1:9">
      <c r="A164" s="36">
        <v>-13.215999999999999</v>
      </c>
      <c r="B164" s="38">
        <v>2080</v>
      </c>
      <c r="C164" s="37">
        <v>-15.776</v>
      </c>
      <c r="D164" s="15">
        <v>1.4438800000000001</v>
      </c>
      <c r="F164" s="36">
        <v>-13.023999999999999</v>
      </c>
      <c r="G164" s="38">
        <v>2005</v>
      </c>
      <c r="H164" s="37">
        <v>-15.12</v>
      </c>
      <c r="I164" s="15">
        <v>1.6972100000000001</v>
      </c>
    </row>
    <row r="165" spans="1:9">
      <c r="A165" s="37">
        <v>-13.2</v>
      </c>
      <c r="B165" s="39">
        <v>2144</v>
      </c>
      <c r="C165" s="36">
        <v>-15.76</v>
      </c>
      <c r="D165" s="17">
        <v>1.4558199999999999</v>
      </c>
      <c r="F165" s="37">
        <v>-13.007999999999999</v>
      </c>
      <c r="G165" s="39">
        <v>2069</v>
      </c>
      <c r="H165" s="36">
        <v>-15.103999999999999</v>
      </c>
      <c r="I165" s="17">
        <v>1.7097</v>
      </c>
    </row>
    <row r="166" spans="1:9">
      <c r="A166" s="36">
        <v>-13.183999999999999</v>
      </c>
      <c r="B166" s="38">
        <v>2196</v>
      </c>
      <c r="C166" s="37">
        <v>-15.744</v>
      </c>
      <c r="D166" s="15">
        <v>1.46776</v>
      </c>
      <c r="F166" s="36">
        <v>-12.992000000000001</v>
      </c>
      <c r="G166" s="38">
        <v>2137</v>
      </c>
      <c r="H166" s="37">
        <v>-15.087999999999999</v>
      </c>
      <c r="I166" s="15">
        <v>1.72218</v>
      </c>
    </row>
    <row r="167" spans="1:9">
      <c r="A167" s="37">
        <v>-13.167999999999999</v>
      </c>
      <c r="B167" s="39">
        <v>2243</v>
      </c>
      <c r="C167" s="36">
        <v>-15.728</v>
      </c>
      <c r="D167" s="17">
        <v>1.4797100000000001</v>
      </c>
      <c r="F167" s="37">
        <v>-12.976000000000001</v>
      </c>
      <c r="G167" s="39">
        <v>2222</v>
      </c>
      <c r="H167" s="36">
        <v>-15.071999999999999</v>
      </c>
      <c r="I167" s="17">
        <v>1.7346699999999999</v>
      </c>
    </row>
    <row r="168" spans="1:9">
      <c r="A168" s="36">
        <v>-13.151999999999999</v>
      </c>
      <c r="B168" s="38">
        <v>2311</v>
      </c>
      <c r="C168" s="37">
        <v>-15.712</v>
      </c>
      <c r="D168" s="15">
        <v>1.4916499999999999</v>
      </c>
      <c r="F168" s="36">
        <v>-12.96</v>
      </c>
      <c r="G168" s="38">
        <v>2315</v>
      </c>
      <c r="H168" s="37">
        <v>-15.055999999999999</v>
      </c>
      <c r="I168" s="15">
        <v>1.74716</v>
      </c>
    </row>
    <row r="169" spans="1:9">
      <c r="A169" s="37">
        <v>-13.135999999999999</v>
      </c>
      <c r="B169" s="39">
        <v>2383</v>
      </c>
      <c r="C169" s="36">
        <v>-15.696</v>
      </c>
      <c r="D169" s="17">
        <v>1.50359</v>
      </c>
      <c r="F169" s="37">
        <v>-12.944000000000001</v>
      </c>
      <c r="G169" s="39">
        <v>2383</v>
      </c>
      <c r="H169" s="36">
        <v>-15.04</v>
      </c>
      <c r="I169" s="17">
        <v>1.7596499999999999</v>
      </c>
    </row>
    <row r="170" spans="1:9">
      <c r="A170" s="36">
        <v>-13.12</v>
      </c>
      <c r="B170" s="38">
        <v>2460</v>
      </c>
      <c r="C170" s="37">
        <v>-15.68</v>
      </c>
      <c r="D170" s="15">
        <v>1.5155400000000001</v>
      </c>
      <c r="F170" s="36">
        <v>-12.928000000000001</v>
      </c>
      <c r="G170" s="38">
        <v>2453</v>
      </c>
      <c r="H170" s="37">
        <v>-15.023999999999999</v>
      </c>
      <c r="I170" s="15">
        <v>1.77214</v>
      </c>
    </row>
    <row r="171" spans="1:9">
      <c r="A171" s="37">
        <v>-13.103999999999999</v>
      </c>
      <c r="B171" s="39">
        <v>2523</v>
      </c>
      <c r="C171" s="36">
        <v>-15.664</v>
      </c>
      <c r="D171" s="17">
        <v>1.5274799999999999</v>
      </c>
      <c r="F171" s="37">
        <v>-12.912000000000001</v>
      </c>
      <c r="G171" s="39">
        <v>2524</v>
      </c>
      <c r="H171" s="36">
        <v>-15.007999999999999</v>
      </c>
      <c r="I171" s="17">
        <v>1.7846299999999999</v>
      </c>
    </row>
    <row r="172" spans="1:9">
      <c r="A172" s="36">
        <v>-13.087999999999999</v>
      </c>
      <c r="B172" s="38">
        <v>2615</v>
      </c>
      <c r="C172" s="37">
        <v>-15.648</v>
      </c>
      <c r="D172" s="15">
        <v>1.53942</v>
      </c>
      <c r="F172" s="36">
        <v>-12.896000000000001</v>
      </c>
      <c r="G172" s="38">
        <v>2607</v>
      </c>
      <c r="H172" s="37">
        <v>-14.992000000000001</v>
      </c>
      <c r="I172" s="15">
        <v>1.7971200000000001</v>
      </c>
    </row>
    <row r="173" spans="1:9">
      <c r="A173" s="37">
        <v>-13.071999999999999</v>
      </c>
      <c r="B173" s="39">
        <v>2686</v>
      </c>
      <c r="C173" s="36">
        <v>-15.632</v>
      </c>
      <c r="D173" s="17">
        <v>1.5513600000000001</v>
      </c>
      <c r="F173" s="37">
        <v>-12.88</v>
      </c>
      <c r="G173" s="39">
        <v>2692</v>
      </c>
      <c r="H173" s="36">
        <v>-14.976000000000001</v>
      </c>
      <c r="I173" s="17">
        <v>1.8096099999999999</v>
      </c>
    </row>
    <row r="174" spans="1:9">
      <c r="A174" s="36">
        <v>-13.055999999999999</v>
      </c>
      <c r="B174" s="38">
        <v>2758</v>
      </c>
      <c r="C174" s="37">
        <v>-15.616</v>
      </c>
      <c r="D174" s="15">
        <v>1.56331</v>
      </c>
      <c r="F174" s="36">
        <v>-12.864000000000001</v>
      </c>
      <c r="G174" s="38">
        <v>2763</v>
      </c>
      <c r="H174" s="37">
        <v>-14.96</v>
      </c>
      <c r="I174" s="15">
        <v>1.82209</v>
      </c>
    </row>
    <row r="175" spans="1:9">
      <c r="A175" s="37">
        <v>-13.04</v>
      </c>
      <c r="B175" s="39">
        <v>2839</v>
      </c>
      <c r="C175" s="36">
        <v>-15.6</v>
      </c>
      <c r="D175" s="17">
        <v>1.57525</v>
      </c>
      <c r="F175" s="37">
        <v>-12.848000000000001</v>
      </c>
      <c r="G175" s="39">
        <v>2835</v>
      </c>
      <c r="H175" s="36">
        <v>-14.944000000000001</v>
      </c>
      <c r="I175" s="17">
        <v>1.8345800000000001</v>
      </c>
    </row>
    <row r="176" spans="1:9">
      <c r="A176" s="36">
        <v>-13.023999999999999</v>
      </c>
      <c r="B176" s="38">
        <v>2932</v>
      </c>
      <c r="C176" s="37">
        <v>-15.584</v>
      </c>
      <c r="D176" s="15">
        <v>1.5871900000000001</v>
      </c>
      <c r="F176" s="36">
        <v>-12.832000000000001</v>
      </c>
      <c r="G176" s="38">
        <v>2915</v>
      </c>
      <c r="H176" s="37">
        <v>-14.928000000000001</v>
      </c>
      <c r="I176" s="15">
        <v>1.84707</v>
      </c>
    </row>
    <row r="177" spans="1:9">
      <c r="A177" s="37">
        <v>-13.007999999999999</v>
      </c>
      <c r="B177" s="39">
        <v>3011</v>
      </c>
      <c r="C177" s="36">
        <v>-15.568</v>
      </c>
      <c r="D177" s="17">
        <v>1.59914</v>
      </c>
      <c r="F177" s="37">
        <v>-12.816000000000001</v>
      </c>
      <c r="G177" s="39">
        <v>3002</v>
      </c>
      <c r="H177" s="36">
        <v>-14.912000000000001</v>
      </c>
      <c r="I177" s="17">
        <v>1.8595600000000001</v>
      </c>
    </row>
    <row r="178" spans="1:9">
      <c r="A178" s="36">
        <v>-12.992000000000001</v>
      </c>
      <c r="B178" s="38">
        <v>3086</v>
      </c>
      <c r="C178" s="37">
        <v>-15.552</v>
      </c>
      <c r="D178" s="15">
        <v>1.6110800000000001</v>
      </c>
      <c r="F178" s="36">
        <v>-12.8</v>
      </c>
      <c r="G178" s="38">
        <v>3084</v>
      </c>
      <c r="H178" s="37">
        <v>-14.896000000000001</v>
      </c>
      <c r="I178" s="15">
        <v>1.87205</v>
      </c>
    </row>
    <row r="179" spans="1:9">
      <c r="A179" s="37">
        <v>-12.976000000000001</v>
      </c>
      <c r="B179" s="39">
        <v>3166</v>
      </c>
      <c r="C179" s="36">
        <v>-15.536</v>
      </c>
      <c r="D179" s="17">
        <v>1.6230199999999999</v>
      </c>
      <c r="F179" s="37">
        <v>-12.784000000000001</v>
      </c>
      <c r="G179" s="39">
        <v>3185</v>
      </c>
      <c r="H179" s="36">
        <v>-14.88</v>
      </c>
      <c r="I179" s="17">
        <v>1.88453</v>
      </c>
    </row>
    <row r="180" spans="1:9">
      <c r="A180" s="36">
        <v>-12.96</v>
      </c>
      <c r="B180" s="38">
        <v>3258</v>
      </c>
      <c r="C180" s="37">
        <v>-15.52</v>
      </c>
      <c r="D180" s="15">
        <v>1.63496</v>
      </c>
      <c r="F180" s="36">
        <v>-12.768000000000001</v>
      </c>
      <c r="G180" s="38">
        <v>3282</v>
      </c>
      <c r="H180" s="37">
        <v>-14.864000000000001</v>
      </c>
      <c r="I180" s="15">
        <v>1.8970199999999999</v>
      </c>
    </row>
    <row r="181" spans="1:9">
      <c r="A181" s="37">
        <v>-12.944000000000001</v>
      </c>
      <c r="B181" s="39">
        <v>3344</v>
      </c>
      <c r="C181" s="36">
        <v>-15.504</v>
      </c>
      <c r="D181" s="17">
        <v>1.6469</v>
      </c>
      <c r="F181" s="37">
        <v>-12.752000000000001</v>
      </c>
      <c r="G181" s="39">
        <v>3390</v>
      </c>
      <c r="H181" s="36">
        <v>-14.848000000000001</v>
      </c>
      <c r="I181" s="17">
        <v>1.90951</v>
      </c>
    </row>
    <row r="182" spans="1:9">
      <c r="A182" s="36">
        <v>-12.928000000000001</v>
      </c>
      <c r="B182" s="38">
        <v>3436</v>
      </c>
      <c r="C182" s="37">
        <v>-15.488</v>
      </c>
      <c r="D182" s="15">
        <v>1.6588499999999999</v>
      </c>
      <c r="F182" s="36">
        <v>-12.736000000000001</v>
      </c>
      <c r="G182" s="38">
        <v>3499</v>
      </c>
      <c r="H182" s="37">
        <v>-14.832000000000001</v>
      </c>
      <c r="I182" s="15">
        <v>1.9219999999999999</v>
      </c>
    </row>
    <row r="183" spans="1:9">
      <c r="A183" s="37">
        <v>-12.912000000000001</v>
      </c>
      <c r="B183" s="39">
        <v>3542</v>
      </c>
      <c r="C183" s="36">
        <v>-15.472</v>
      </c>
      <c r="D183" s="17">
        <v>1.67079</v>
      </c>
      <c r="F183" s="37">
        <v>-12.72</v>
      </c>
      <c r="G183" s="39">
        <v>3601</v>
      </c>
      <c r="H183" s="36">
        <v>-14.816000000000001</v>
      </c>
      <c r="I183" s="17">
        <v>1.93448</v>
      </c>
    </row>
    <row r="184" spans="1:9">
      <c r="A184" s="36">
        <v>-12.896000000000001</v>
      </c>
      <c r="B184" s="38">
        <v>3649</v>
      </c>
      <c r="C184" s="37">
        <v>-15.456</v>
      </c>
      <c r="D184" s="15">
        <v>1.6827300000000001</v>
      </c>
      <c r="F184" s="36">
        <v>-12.704000000000001</v>
      </c>
      <c r="G184" s="38">
        <v>3708</v>
      </c>
      <c r="H184" s="37">
        <v>-14.8</v>
      </c>
      <c r="I184" s="15">
        <v>1.9469700000000001</v>
      </c>
    </row>
    <row r="185" spans="1:9">
      <c r="A185" s="37">
        <v>-12.88</v>
      </c>
      <c r="B185" s="39">
        <v>3747</v>
      </c>
      <c r="C185" s="36">
        <v>-15.44</v>
      </c>
      <c r="D185" s="17">
        <v>1.6946699999999999</v>
      </c>
      <c r="F185" s="37">
        <v>-12.688000000000001</v>
      </c>
      <c r="G185" s="39">
        <v>3840</v>
      </c>
      <c r="H185" s="36">
        <v>-14.784000000000001</v>
      </c>
      <c r="I185" s="17">
        <v>1.95946</v>
      </c>
    </row>
    <row r="186" spans="1:9">
      <c r="A186" s="36">
        <v>-12.864000000000001</v>
      </c>
      <c r="B186" s="38">
        <v>3864</v>
      </c>
      <c r="C186" s="37">
        <v>-15.423999999999999</v>
      </c>
      <c r="D186" s="15">
        <v>1.70661</v>
      </c>
      <c r="F186" s="36">
        <v>-12.672000000000001</v>
      </c>
      <c r="G186" s="38">
        <v>3949</v>
      </c>
      <c r="H186" s="37">
        <v>-14.768000000000001</v>
      </c>
      <c r="I186" s="15">
        <v>1.9719500000000001</v>
      </c>
    </row>
    <row r="187" spans="1:9">
      <c r="A187" s="37">
        <v>-12.848000000000001</v>
      </c>
      <c r="B187" s="39">
        <v>3975</v>
      </c>
      <c r="C187" s="36">
        <v>-15.407999999999999</v>
      </c>
      <c r="D187" s="17">
        <v>1.71855</v>
      </c>
      <c r="F187" s="37">
        <v>-12.656000000000001</v>
      </c>
      <c r="G187" s="39">
        <v>4070</v>
      </c>
      <c r="H187" s="36">
        <v>-14.752000000000001</v>
      </c>
      <c r="I187" s="17">
        <v>1.9844299999999999</v>
      </c>
    </row>
    <row r="188" spans="1:9">
      <c r="A188" s="36">
        <v>-12.832000000000001</v>
      </c>
      <c r="B188" s="38">
        <v>4099</v>
      </c>
      <c r="C188" s="37">
        <v>-15.391999999999999</v>
      </c>
      <c r="D188" s="15">
        <v>1.7304999999999999</v>
      </c>
      <c r="F188" s="36">
        <v>-12.64</v>
      </c>
      <c r="G188" s="38">
        <v>4182</v>
      </c>
      <c r="H188" s="37">
        <v>-14.736000000000001</v>
      </c>
      <c r="I188" s="15">
        <v>1.99692</v>
      </c>
    </row>
    <row r="189" spans="1:9">
      <c r="A189" s="37">
        <v>-12.816000000000001</v>
      </c>
      <c r="B189" s="39">
        <v>4217</v>
      </c>
      <c r="C189" s="36">
        <v>-15.375999999999999</v>
      </c>
      <c r="D189" s="17">
        <v>1.74244</v>
      </c>
      <c r="F189" s="37">
        <v>-12.624000000000001</v>
      </c>
      <c r="G189" s="39">
        <v>4320</v>
      </c>
      <c r="H189" s="36">
        <v>-14.72</v>
      </c>
      <c r="I189" s="17">
        <v>2.0094099999999999</v>
      </c>
    </row>
    <row r="190" spans="1:9">
      <c r="A190" s="36">
        <v>-12.8</v>
      </c>
      <c r="B190" s="38">
        <v>4331</v>
      </c>
      <c r="C190" s="37">
        <v>-15.36</v>
      </c>
      <c r="D190" s="15">
        <v>1.7543800000000001</v>
      </c>
      <c r="F190" s="36">
        <v>-12.608000000000001</v>
      </c>
      <c r="G190" s="38">
        <v>4449</v>
      </c>
      <c r="H190" s="37">
        <v>-14.704000000000001</v>
      </c>
      <c r="I190" s="15">
        <v>2.02189</v>
      </c>
    </row>
    <row r="191" spans="1:9">
      <c r="A191" s="37">
        <v>-12.784000000000001</v>
      </c>
      <c r="B191" s="39">
        <v>4449</v>
      </c>
      <c r="C191" s="36">
        <v>-15.343999999999999</v>
      </c>
      <c r="D191" s="17">
        <v>1.7663199999999999</v>
      </c>
      <c r="F191" s="37">
        <v>-12.592000000000001</v>
      </c>
      <c r="G191" s="39">
        <v>4565</v>
      </c>
      <c r="H191" s="36">
        <v>-14.688000000000001</v>
      </c>
      <c r="I191" s="17">
        <v>2.0343800000000001</v>
      </c>
    </row>
    <row r="192" spans="1:9">
      <c r="A192" s="36">
        <v>-12.768000000000001</v>
      </c>
      <c r="B192" s="38">
        <v>4558</v>
      </c>
      <c r="C192" s="37">
        <v>-15.327999999999999</v>
      </c>
      <c r="D192" s="15">
        <v>1.77826</v>
      </c>
      <c r="F192" s="36">
        <v>-12.576000000000001</v>
      </c>
      <c r="G192" s="38">
        <v>4706</v>
      </c>
      <c r="H192" s="37">
        <v>-14.672000000000001</v>
      </c>
      <c r="I192" s="15">
        <v>2.0468700000000002</v>
      </c>
    </row>
    <row r="193" spans="1:9">
      <c r="A193" s="37">
        <v>-12.752000000000001</v>
      </c>
      <c r="B193" s="39">
        <v>4697</v>
      </c>
      <c r="C193" s="36">
        <v>-15.311999999999999</v>
      </c>
      <c r="D193" s="17">
        <v>1.7902</v>
      </c>
      <c r="F193" s="37">
        <v>-12.56</v>
      </c>
      <c r="G193" s="39">
        <v>4843</v>
      </c>
      <c r="H193" s="36">
        <v>-14.656000000000001</v>
      </c>
      <c r="I193" s="17">
        <v>2.0593499999999998</v>
      </c>
    </row>
    <row r="194" spans="1:9">
      <c r="A194" s="36">
        <v>-12.736000000000001</v>
      </c>
      <c r="B194" s="38">
        <v>4813</v>
      </c>
      <c r="C194" s="37">
        <v>-15.295999999999999</v>
      </c>
      <c r="D194" s="15">
        <v>1.8021400000000001</v>
      </c>
      <c r="F194" s="36">
        <v>-12.544</v>
      </c>
      <c r="G194" s="38">
        <v>4987</v>
      </c>
      <c r="H194" s="37">
        <v>-14.64</v>
      </c>
      <c r="I194" s="15">
        <v>2.0718399999999999</v>
      </c>
    </row>
    <row r="195" spans="1:9">
      <c r="A195" s="37">
        <v>-12.72</v>
      </c>
      <c r="B195" s="39">
        <v>4931</v>
      </c>
      <c r="C195" s="36">
        <v>-15.28</v>
      </c>
      <c r="D195" s="17">
        <v>1.8140799999999999</v>
      </c>
      <c r="F195" s="37">
        <v>-12.528</v>
      </c>
      <c r="G195" s="39">
        <v>5147</v>
      </c>
      <c r="H195" s="36">
        <v>-14.624000000000001</v>
      </c>
      <c r="I195" s="17">
        <v>2.08433</v>
      </c>
    </row>
    <row r="196" spans="1:9">
      <c r="A196" s="36">
        <v>-12.704000000000001</v>
      </c>
      <c r="B196" s="38">
        <v>5077</v>
      </c>
      <c r="C196" s="37">
        <v>-15.263999999999999</v>
      </c>
      <c r="D196" s="15">
        <v>1.82602</v>
      </c>
      <c r="F196" s="36">
        <v>-12.512</v>
      </c>
      <c r="G196" s="38">
        <v>5305</v>
      </c>
      <c r="H196" s="37">
        <v>-14.608000000000001</v>
      </c>
      <c r="I196" s="15">
        <v>2.0968100000000001</v>
      </c>
    </row>
    <row r="197" spans="1:9">
      <c r="A197" s="37">
        <v>-12.688000000000001</v>
      </c>
      <c r="B197" s="39">
        <v>5214</v>
      </c>
      <c r="C197" s="36">
        <v>-15.247999999999999</v>
      </c>
      <c r="D197" s="17">
        <v>1.83796</v>
      </c>
      <c r="F197" s="37">
        <v>-12.496</v>
      </c>
      <c r="G197" s="39">
        <v>5461</v>
      </c>
      <c r="H197" s="36">
        <v>-14.592000000000001</v>
      </c>
      <c r="I197" s="17">
        <v>2.1093000000000002</v>
      </c>
    </row>
    <row r="198" spans="1:9">
      <c r="A198" s="36">
        <v>-12.672000000000001</v>
      </c>
      <c r="B198" s="38">
        <v>5360</v>
      </c>
      <c r="C198" s="37">
        <v>-15.231999999999999</v>
      </c>
      <c r="D198" s="15">
        <v>1.8499000000000001</v>
      </c>
      <c r="F198" s="36">
        <v>-12.48</v>
      </c>
      <c r="G198" s="38">
        <v>5621</v>
      </c>
      <c r="H198" s="37">
        <v>-14.576000000000001</v>
      </c>
      <c r="I198" s="15">
        <v>2.1217899999999998</v>
      </c>
    </row>
    <row r="199" spans="1:9">
      <c r="A199" s="37">
        <v>-12.656000000000001</v>
      </c>
      <c r="B199" s="39">
        <v>5510</v>
      </c>
      <c r="C199" s="36">
        <v>-15.215999999999999</v>
      </c>
      <c r="D199" s="17">
        <v>1.8618399999999999</v>
      </c>
      <c r="F199" s="37">
        <v>-12.464</v>
      </c>
      <c r="G199" s="39">
        <v>5770</v>
      </c>
      <c r="H199" s="36">
        <v>-14.56</v>
      </c>
      <c r="I199" s="17">
        <v>2.1342699999999999</v>
      </c>
    </row>
    <row r="200" spans="1:9">
      <c r="A200" s="36">
        <v>-12.64</v>
      </c>
      <c r="B200" s="38">
        <v>5658</v>
      </c>
      <c r="C200" s="37">
        <v>-15.2</v>
      </c>
      <c r="D200" s="15">
        <v>1.87378</v>
      </c>
      <c r="F200" s="36">
        <v>-12.448</v>
      </c>
      <c r="G200" s="38">
        <v>5936</v>
      </c>
      <c r="H200" s="37">
        <v>-14.544</v>
      </c>
      <c r="I200" s="15">
        <v>2.14676</v>
      </c>
    </row>
    <row r="201" spans="1:9">
      <c r="A201" s="37">
        <v>-12.624000000000001</v>
      </c>
      <c r="B201" s="39">
        <v>5838</v>
      </c>
      <c r="C201" s="36">
        <v>-15.183999999999999</v>
      </c>
      <c r="D201" s="17">
        <v>1.8857200000000001</v>
      </c>
      <c r="F201" s="37">
        <v>-12.432</v>
      </c>
      <c r="G201" s="39">
        <v>6102</v>
      </c>
      <c r="H201" s="36">
        <v>-14.528</v>
      </c>
      <c r="I201" s="17">
        <v>2.15924</v>
      </c>
    </row>
    <row r="202" spans="1:9">
      <c r="A202" s="36">
        <v>-12.608000000000001</v>
      </c>
      <c r="B202" s="38">
        <v>5995</v>
      </c>
      <c r="C202" s="37">
        <v>-15.167999999999999</v>
      </c>
      <c r="D202" s="15">
        <v>1.8976599999999999</v>
      </c>
      <c r="F202" s="36">
        <v>-12.416</v>
      </c>
      <c r="G202" s="38">
        <v>6286</v>
      </c>
      <c r="H202" s="37">
        <v>-14.512</v>
      </c>
      <c r="I202" s="15">
        <v>2.1717300000000002</v>
      </c>
    </row>
    <row r="203" spans="1:9">
      <c r="A203" s="37">
        <v>-12.592000000000001</v>
      </c>
      <c r="B203" s="39">
        <v>6160</v>
      </c>
      <c r="C203" s="36">
        <v>-15.151999999999999</v>
      </c>
      <c r="D203" s="17">
        <v>1.9096</v>
      </c>
      <c r="F203" s="37">
        <v>-12.4</v>
      </c>
      <c r="G203" s="39">
        <v>6462</v>
      </c>
      <c r="H203" s="36">
        <v>-14.496</v>
      </c>
      <c r="I203" s="17">
        <v>2.1842199999999998</v>
      </c>
    </row>
    <row r="204" spans="1:9">
      <c r="A204" s="36">
        <v>-12.576000000000001</v>
      </c>
      <c r="B204" s="38">
        <v>6331</v>
      </c>
      <c r="C204" s="37">
        <v>-15.135999999999999</v>
      </c>
      <c r="D204" s="15">
        <v>1.92154</v>
      </c>
      <c r="F204" s="36">
        <v>-12.384</v>
      </c>
      <c r="G204" s="38">
        <v>6667</v>
      </c>
      <c r="H204" s="37">
        <v>-14.48</v>
      </c>
      <c r="I204" s="15">
        <v>2.1966999999999999</v>
      </c>
    </row>
    <row r="205" spans="1:9">
      <c r="A205" s="37">
        <v>-12.56</v>
      </c>
      <c r="B205" s="39">
        <v>6511</v>
      </c>
      <c r="C205" s="36">
        <v>-15.12</v>
      </c>
      <c r="D205" s="17">
        <v>1.9334800000000001</v>
      </c>
      <c r="F205" s="37">
        <v>-12.368</v>
      </c>
      <c r="G205" s="39">
        <v>6845</v>
      </c>
      <c r="H205" s="36">
        <v>-14.464</v>
      </c>
      <c r="I205" s="17">
        <v>2.20919</v>
      </c>
    </row>
    <row r="206" spans="1:9">
      <c r="A206" s="36">
        <v>-12.544</v>
      </c>
      <c r="B206" s="38">
        <v>6703</v>
      </c>
      <c r="C206" s="37">
        <v>-15.103999999999999</v>
      </c>
      <c r="D206" s="15">
        <v>1.9454199999999999</v>
      </c>
      <c r="F206" s="36">
        <v>-12.352</v>
      </c>
      <c r="G206" s="38">
        <v>7068</v>
      </c>
      <c r="H206" s="37">
        <v>-14.448</v>
      </c>
      <c r="I206" s="15">
        <v>2.22167</v>
      </c>
    </row>
    <row r="207" spans="1:9">
      <c r="A207" s="37">
        <v>-12.528</v>
      </c>
      <c r="B207" s="39">
        <v>6900</v>
      </c>
      <c r="C207" s="36">
        <v>-15.087999999999999</v>
      </c>
      <c r="D207" s="17">
        <v>1.95736</v>
      </c>
      <c r="F207" s="37">
        <v>-12.336</v>
      </c>
      <c r="G207" s="39">
        <v>7233</v>
      </c>
      <c r="H207" s="36">
        <v>-14.432</v>
      </c>
      <c r="I207" s="17">
        <v>2.2341600000000001</v>
      </c>
    </row>
    <row r="208" spans="1:9">
      <c r="A208" s="36">
        <v>-12.512</v>
      </c>
      <c r="B208" s="38">
        <v>7085</v>
      </c>
      <c r="C208" s="37">
        <v>-15.071999999999999</v>
      </c>
      <c r="D208" s="15">
        <v>1.9693000000000001</v>
      </c>
      <c r="F208" s="36">
        <v>-12.32</v>
      </c>
      <c r="G208" s="38">
        <v>7467</v>
      </c>
      <c r="H208" s="37">
        <v>-14.416</v>
      </c>
      <c r="I208" s="15">
        <v>2.2466400000000002</v>
      </c>
    </row>
    <row r="209" spans="1:9">
      <c r="A209" s="37">
        <v>-12.496</v>
      </c>
      <c r="B209" s="39">
        <v>7310</v>
      </c>
      <c r="C209" s="36">
        <v>-15.055999999999999</v>
      </c>
      <c r="D209" s="17">
        <v>1.9812399999999999</v>
      </c>
      <c r="F209" s="37">
        <v>-12.304</v>
      </c>
      <c r="G209" s="39">
        <v>7669</v>
      </c>
      <c r="H209" s="36">
        <v>-14.4</v>
      </c>
      <c r="I209" s="17">
        <v>2.2591299999999999</v>
      </c>
    </row>
    <row r="210" spans="1:9">
      <c r="A210" s="36">
        <v>-12.48</v>
      </c>
      <c r="B210" s="38">
        <v>7532</v>
      </c>
      <c r="C210" s="37">
        <v>-15.04</v>
      </c>
      <c r="D210" s="15">
        <v>1.99318</v>
      </c>
      <c r="F210" s="36">
        <v>-12.288</v>
      </c>
      <c r="G210" s="38">
        <v>7888</v>
      </c>
      <c r="H210" s="37">
        <v>-14.384</v>
      </c>
      <c r="I210" s="15">
        <v>2.2716099999999999</v>
      </c>
    </row>
    <row r="211" spans="1:9">
      <c r="A211" s="37">
        <v>-12.464</v>
      </c>
      <c r="B211" s="39">
        <v>7756</v>
      </c>
      <c r="C211" s="36">
        <v>-15.023999999999999</v>
      </c>
      <c r="D211" s="17">
        <v>2.0051100000000002</v>
      </c>
      <c r="F211" s="37">
        <v>-12.272</v>
      </c>
      <c r="G211" s="39">
        <v>8113</v>
      </c>
      <c r="H211" s="36">
        <v>-14.368</v>
      </c>
      <c r="I211" s="17">
        <v>2.2841</v>
      </c>
    </row>
    <row r="212" spans="1:9">
      <c r="A212" s="36">
        <v>-12.448</v>
      </c>
      <c r="B212" s="38">
        <v>7970</v>
      </c>
      <c r="C212" s="37">
        <v>-15.007999999999999</v>
      </c>
      <c r="D212" s="15">
        <v>2.0170499999999998</v>
      </c>
      <c r="F212" s="36">
        <v>-12.256</v>
      </c>
      <c r="G212" s="38">
        <v>8341</v>
      </c>
      <c r="H212" s="37">
        <v>-14.352</v>
      </c>
      <c r="I212" s="15">
        <v>2.2965800000000001</v>
      </c>
    </row>
    <row r="213" spans="1:9">
      <c r="A213" s="37">
        <v>-12.432</v>
      </c>
      <c r="B213" s="39">
        <v>8215</v>
      </c>
      <c r="C213" s="36">
        <v>-14.992000000000001</v>
      </c>
      <c r="D213" s="17">
        <v>2.0289899999999998</v>
      </c>
      <c r="F213" s="37">
        <v>-12.24</v>
      </c>
      <c r="G213" s="39">
        <v>8585</v>
      </c>
      <c r="H213" s="36">
        <v>-14.336</v>
      </c>
      <c r="I213" s="17">
        <v>2.3090700000000002</v>
      </c>
    </row>
    <row r="214" spans="1:9">
      <c r="A214" s="36">
        <v>-12.416</v>
      </c>
      <c r="B214" s="38">
        <v>8434</v>
      </c>
      <c r="C214" s="37">
        <v>-14.976000000000001</v>
      </c>
      <c r="D214" s="15">
        <v>2.0409299999999999</v>
      </c>
      <c r="F214" s="36">
        <v>-12.224</v>
      </c>
      <c r="G214" s="38">
        <v>8829</v>
      </c>
      <c r="H214" s="37">
        <v>-14.32</v>
      </c>
      <c r="I214" s="15">
        <v>2.3215499999999998</v>
      </c>
    </row>
    <row r="215" spans="1:9">
      <c r="A215" s="37">
        <v>-12.4</v>
      </c>
      <c r="B215" s="39">
        <v>8666</v>
      </c>
      <c r="C215" s="36">
        <v>-14.96</v>
      </c>
      <c r="D215" s="17">
        <v>2.05287</v>
      </c>
      <c r="F215" s="37">
        <v>-12.208</v>
      </c>
      <c r="G215" s="39">
        <v>9047</v>
      </c>
      <c r="H215" s="36">
        <v>-14.304</v>
      </c>
      <c r="I215" s="17">
        <v>2.3340399999999999</v>
      </c>
    </row>
    <row r="216" spans="1:9">
      <c r="A216" s="36">
        <v>-12.384</v>
      </c>
      <c r="B216" s="38">
        <v>8942</v>
      </c>
      <c r="C216" s="37">
        <v>-14.944000000000001</v>
      </c>
      <c r="D216" s="15">
        <v>2.06481</v>
      </c>
      <c r="F216" s="36">
        <v>-12.192</v>
      </c>
      <c r="G216" s="38">
        <v>9310</v>
      </c>
      <c r="H216" s="37">
        <v>-14.288</v>
      </c>
      <c r="I216" s="15">
        <v>2.3465199999999999</v>
      </c>
    </row>
    <row r="217" spans="1:9">
      <c r="A217" s="37">
        <v>-12.368</v>
      </c>
      <c r="B217" s="39">
        <v>9209</v>
      </c>
      <c r="C217" s="36">
        <v>-14.928000000000001</v>
      </c>
      <c r="D217" s="17">
        <v>2.07674</v>
      </c>
      <c r="F217" s="37">
        <v>-12.176</v>
      </c>
      <c r="G217" s="39">
        <v>9564</v>
      </c>
      <c r="H217" s="36">
        <v>-14.272</v>
      </c>
      <c r="I217" s="17">
        <v>2.3590100000000001</v>
      </c>
    </row>
    <row r="218" spans="1:9">
      <c r="A218" s="36">
        <v>-12.352</v>
      </c>
      <c r="B218" s="38">
        <v>9484</v>
      </c>
      <c r="C218" s="37">
        <v>-14.912000000000001</v>
      </c>
      <c r="D218" s="15">
        <v>2.0886800000000001</v>
      </c>
      <c r="F218" s="36">
        <v>-12.16</v>
      </c>
      <c r="G218" s="38">
        <v>9859</v>
      </c>
      <c r="H218" s="37">
        <v>-14.256</v>
      </c>
      <c r="I218" s="15">
        <v>2.3714900000000001</v>
      </c>
    </row>
    <row r="219" spans="1:9">
      <c r="A219" s="37">
        <v>-12.336</v>
      </c>
      <c r="B219" s="39">
        <v>9777</v>
      </c>
      <c r="C219" s="36">
        <v>-14.896000000000001</v>
      </c>
      <c r="D219" s="17">
        <v>2.1006200000000002</v>
      </c>
      <c r="F219" s="37">
        <v>-12.144</v>
      </c>
      <c r="G219" s="39">
        <v>10153</v>
      </c>
      <c r="H219" s="36">
        <v>-14.24</v>
      </c>
      <c r="I219" s="17">
        <v>2.3839700000000001</v>
      </c>
    </row>
    <row r="220" spans="1:9">
      <c r="A220" s="36">
        <v>-12.32</v>
      </c>
      <c r="B220" s="38">
        <v>10040</v>
      </c>
      <c r="C220" s="37">
        <v>-14.88</v>
      </c>
      <c r="D220" s="15">
        <v>2.1125600000000002</v>
      </c>
      <c r="F220" s="36">
        <v>-12.128</v>
      </c>
      <c r="G220" s="38">
        <v>10444</v>
      </c>
      <c r="H220" s="37">
        <v>-14.224</v>
      </c>
      <c r="I220" s="15">
        <v>2.3964599999999998</v>
      </c>
    </row>
    <row r="221" spans="1:9">
      <c r="A221" s="37">
        <v>-12.304</v>
      </c>
      <c r="B221" s="39">
        <v>10304</v>
      </c>
      <c r="C221" s="36">
        <v>-14.864000000000001</v>
      </c>
      <c r="D221" s="17">
        <v>2.1244900000000002</v>
      </c>
      <c r="F221" s="37">
        <v>-12.112</v>
      </c>
      <c r="G221" s="39">
        <v>10756</v>
      </c>
      <c r="H221" s="36">
        <v>-14.208</v>
      </c>
      <c r="I221" s="17">
        <v>2.4089399999999999</v>
      </c>
    </row>
    <row r="222" spans="1:9">
      <c r="A222" s="36">
        <v>-12.288</v>
      </c>
      <c r="B222" s="38">
        <v>10628</v>
      </c>
      <c r="C222" s="37">
        <v>-14.848000000000001</v>
      </c>
      <c r="D222" s="15">
        <v>2.1364299999999998</v>
      </c>
      <c r="F222" s="36">
        <v>-12.096</v>
      </c>
      <c r="G222" s="38">
        <v>11057</v>
      </c>
      <c r="H222" s="37">
        <v>-14.192</v>
      </c>
      <c r="I222" s="15">
        <v>2.4214199999999999</v>
      </c>
    </row>
    <row r="223" spans="1:9">
      <c r="A223" s="37">
        <v>-12.272</v>
      </c>
      <c r="B223" s="39">
        <v>10932</v>
      </c>
      <c r="C223" s="36">
        <v>-14.832000000000001</v>
      </c>
      <c r="D223" s="17">
        <v>2.1483699999999999</v>
      </c>
      <c r="F223" s="37">
        <v>-12.08</v>
      </c>
      <c r="G223" s="39">
        <v>11357</v>
      </c>
      <c r="H223" s="36">
        <v>-14.176</v>
      </c>
      <c r="I223" s="17">
        <v>2.43391</v>
      </c>
    </row>
    <row r="224" spans="1:9">
      <c r="A224" s="36">
        <v>-12.256</v>
      </c>
      <c r="B224" s="38">
        <v>11228</v>
      </c>
      <c r="C224" s="37">
        <v>-14.816000000000001</v>
      </c>
      <c r="D224" s="15">
        <v>2.16031</v>
      </c>
      <c r="F224" s="36">
        <v>-12.064</v>
      </c>
      <c r="G224" s="38">
        <v>11717</v>
      </c>
      <c r="H224" s="37">
        <v>-14.16</v>
      </c>
      <c r="I224" s="15">
        <v>2.4463900000000001</v>
      </c>
    </row>
    <row r="225" spans="1:9">
      <c r="A225" s="37">
        <v>-12.24</v>
      </c>
      <c r="B225" s="39">
        <v>11537</v>
      </c>
      <c r="C225" s="36">
        <v>-14.8</v>
      </c>
      <c r="D225" s="17">
        <v>2.1722399999999999</v>
      </c>
      <c r="F225" s="37">
        <v>-12.048</v>
      </c>
      <c r="G225" s="39">
        <v>12047</v>
      </c>
      <c r="H225" s="36">
        <v>-14.144</v>
      </c>
      <c r="I225" s="17">
        <v>2.4588800000000002</v>
      </c>
    </row>
    <row r="226" spans="1:9">
      <c r="A226" s="36">
        <v>-12.224</v>
      </c>
      <c r="B226" s="38">
        <v>11869</v>
      </c>
      <c r="C226" s="37">
        <v>-14.784000000000001</v>
      </c>
      <c r="D226" s="15">
        <v>2.18418</v>
      </c>
      <c r="F226" s="36">
        <v>-12.032</v>
      </c>
      <c r="G226" s="38">
        <v>12435</v>
      </c>
      <c r="H226" s="37">
        <v>-14.128</v>
      </c>
      <c r="I226" s="15">
        <v>2.4713599999999998</v>
      </c>
    </row>
    <row r="227" spans="1:9">
      <c r="A227" s="37">
        <v>-12.208</v>
      </c>
      <c r="B227" s="39">
        <v>12219</v>
      </c>
      <c r="C227" s="36">
        <v>-14.768000000000001</v>
      </c>
      <c r="D227" s="17">
        <v>2.1961200000000001</v>
      </c>
      <c r="F227" s="37">
        <v>-12.016</v>
      </c>
      <c r="G227" s="39">
        <v>12767</v>
      </c>
      <c r="H227" s="36">
        <v>-14.112</v>
      </c>
      <c r="I227" s="17">
        <v>2.4838399999999998</v>
      </c>
    </row>
    <row r="228" spans="1:9">
      <c r="A228" s="36">
        <v>-12.192</v>
      </c>
      <c r="B228" s="38">
        <v>12572</v>
      </c>
      <c r="C228" s="37">
        <v>-14.752000000000001</v>
      </c>
      <c r="D228" s="15">
        <v>2.2080500000000001</v>
      </c>
      <c r="F228" s="36">
        <v>-12</v>
      </c>
      <c r="G228" s="38">
        <v>13166</v>
      </c>
      <c r="H228" s="37">
        <v>-14.096</v>
      </c>
      <c r="I228" s="15">
        <v>2.4963199999999999</v>
      </c>
    </row>
    <row r="229" spans="1:9">
      <c r="A229" s="37">
        <v>-12.176</v>
      </c>
      <c r="B229" s="39">
        <v>12950</v>
      </c>
      <c r="C229" s="36">
        <v>-14.736000000000001</v>
      </c>
      <c r="D229" s="17">
        <v>2.2199900000000001</v>
      </c>
      <c r="F229" s="37">
        <v>-11.984</v>
      </c>
      <c r="G229" s="39">
        <v>13551</v>
      </c>
      <c r="H229" s="36">
        <v>-14.08</v>
      </c>
      <c r="I229" s="17">
        <v>2.50881</v>
      </c>
    </row>
    <row r="230" spans="1:9">
      <c r="A230" s="36">
        <v>-12.16</v>
      </c>
      <c r="B230" s="38">
        <v>13311</v>
      </c>
      <c r="C230" s="37">
        <v>-14.72</v>
      </c>
      <c r="D230" s="15">
        <v>2.2319300000000002</v>
      </c>
      <c r="F230" s="36">
        <v>-11.968</v>
      </c>
      <c r="G230" s="38">
        <v>13928</v>
      </c>
      <c r="H230" s="37">
        <v>-14.064</v>
      </c>
      <c r="I230" s="15">
        <v>2.52129</v>
      </c>
    </row>
    <row r="231" spans="1:9">
      <c r="A231" s="37">
        <v>-12.144</v>
      </c>
      <c r="B231" s="39">
        <v>13658</v>
      </c>
      <c r="C231" s="36">
        <v>-14.704000000000001</v>
      </c>
      <c r="D231" s="17">
        <v>2.2438600000000002</v>
      </c>
      <c r="F231" s="37">
        <v>-11.952</v>
      </c>
      <c r="G231" s="39">
        <v>14345</v>
      </c>
      <c r="H231" s="36">
        <v>-14.048</v>
      </c>
      <c r="I231" s="17">
        <v>2.5337700000000001</v>
      </c>
    </row>
    <row r="232" spans="1:9">
      <c r="A232" s="36">
        <v>-12.128</v>
      </c>
      <c r="B232" s="38">
        <v>14029</v>
      </c>
      <c r="C232" s="37">
        <v>-14.688000000000001</v>
      </c>
      <c r="D232" s="15">
        <v>2.2557999999999998</v>
      </c>
      <c r="F232" s="36">
        <v>-11.936</v>
      </c>
      <c r="G232" s="38">
        <v>14752</v>
      </c>
      <c r="H232" s="37">
        <v>-14.032</v>
      </c>
      <c r="I232" s="15">
        <v>2.5462600000000002</v>
      </c>
    </row>
    <row r="233" spans="1:9">
      <c r="A233" s="37">
        <v>-12.112</v>
      </c>
      <c r="B233" s="39">
        <v>14429</v>
      </c>
      <c r="C233" s="36">
        <v>-14.672000000000001</v>
      </c>
      <c r="D233" s="17">
        <v>2.2677299999999998</v>
      </c>
      <c r="F233" s="37">
        <v>-11.92</v>
      </c>
      <c r="G233" s="39">
        <v>15216</v>
      </c>
      <c r="H233" s="36">
        <v>-14.016</v>
      </c>
      <c r="I233" s="17">
        <v>2.5587399999999998</v>
      </c>
    </row>
    <row r="234" spans="1:9">
      <c r="A234" s="36">
        <v>-12.096</v>
      </c>
      <c r="B234" s="38">
        <v>14827</v>
      </c>
      <c r="C234" s="37">
        <v>-14.656000000000001</v>
      </c>
      <c r="D234" s="15">
        <v>2.2796699999999999</v>
      </c>
      <c r="F234" s="36">
        <v>-11.904</v>
      </c>
      <c r="G234" s="38">
        <v>15638</v>
      </c>
      <c r="H234" s="37">
        <v>-14</v>
      </c>
      <c r="I234" s="15">
        <v>2.5712199999999998</v>
      </c>
    </row>
    <row r="235" spans="1:9">
      <c r="A235" s="37">
        <v>-12.08</v>
      </c>
      <c r="B235" s="39">
        <v>15251</v>
      </c>
      <c r="C235" s="36">
        <v>-14.64</v>
      </c>
      <c r="D235" s="17">
        <v>2.2915999999999999</v>
      </c>
      <c r="F235" s="37">
        <v>-11.888</v>
      </c>
      <c r="G235" s="39">
        <v>16121</v>
      </c>
      <c r="H235" s="36">
        <v>-13.984</v>
      </c>
      <c r="I235" s="17">
        <v>2.5836999999999999</v>
      </c>
    </row>
    <row r="236" spans="1:9">
      <c r="A236" s="36">
        <v>-12.064</v>
      </c>
      <c r="B236" s="38">
        <v>15653</v>
      </c>
      <c r="C236" s="37">
        <v>-14.624000000000001</v>
      </c>
      <c r="D236" s="15">
        <v>2.3035399999999999</v>
      </c>
      <c r="F236" s="36">
        <v>-11.872</v>
      </c>
      <c r="G236" s="38">
        <v>16623</v>
      </c>
      <c r="H236" s="37">
        <v>-13.968</v>
      </c>
      <c r="I236" s="15">
        <v>2.5961799999999999</v>
      </c>
    </row>
    <row r="237" spans="1:9">
      <c r="A237" s="37">
        <v>-12.048</v>
      </c>
      <c r="B237" s="39">
        <v>16091</v>
      </c>
      <c r="C237" s="36">
        <v>-14.608000000000001</v>
      </c>
      <c r="D237" s="17">
        <v>2.3154699999999999</v>
      </c>
      <c r="F237" s="37">
        <v>-11.856</v>
      </c>
      <c r="G237" s="39">
        <v>17108</v>
      </c>
      <c r="H237" s="36">
        <v>-13.952</v>
      </c>
      <c r="I237" s="17">
        <v>2.60867</v>
      </c>
    </row>
    <row r="238" spans="1:9">
      <c r="A238" s="36">
        <v>-12.032</v>
      </c>
      <c r="B238" s="38">
        <v>16555</v>
      </c>
      <c r="C238" s="37">
        <v>-14.592000000000001</v>
      </c>
      <c r="D238" s="15">
        <v>2.32741</v>
      </c>
      <c r="F238" s="36">
        <v>-11.84</v>
      </c>
      <c r="G238" s="38">
        <v>17585</v>
      </c>
      <c r="H238" s="37">
        <v>-13.936</v>
      </c>
      <c r="I238" s="15">
        <v>2.6211500000000001</v>
      </c>
    </row>
    <row r="239" spans="1:9">
      <c r="A239" s="37">
        <v>-12.016</v>
      </c>
      <c r="B239" s="39">
        <v>17038</v>
      </c>
      <c r="C239" s="36">
        <v>-14.576000000000001</v>
      </c>
      <c r="D239" s="17">
        <v>2.33934</v>
      </c>
      <c r="F239" s="37">
        <v>-11.824</v>
      </c>
      <c r="G239" s="39">
        <v>18127</v>
      </c>
      <c r="H239" s="36">
        <v>-13.92</v>
      </c>
      <c r="I239" s="17">
        <v>2.6336300000000001</v>
      </c>
    </row>
    <row r="240" spans="1:9">
      <c r="A240" s="36">
        <v>-12</v>
      </c>
      <c r="B240" s="38">
        <v>17474</v>
      </c>
      <c r="C240" s="37">
        <v>-14.56</v>
      </c>
      <c r="D240" s="15">
        <v>2.35128</v>
      </c>
      <c r="F240" s="36">
        <v>-11.808</v>
      </c>
      <c r="G240" s="38">
        <v>18673</v>
      </c>
      <c r="H240" s="37">
        <v>-13.904</v>
      </c>
      <c r="I240" s="15">
        <v>2.6461100000000002</v>
      </c>
    </row>
    <row r="241" spans="1:9">
      <c r="A241" s="37">
        <v>-11.984</v>
      </c>
      <c r="B241" s="39">
        <v>17972</v>
      </c>
      <c r="C241" s="36">
        <v>-14.544</v>
      </c>
      <c r="D241" s="17">
        <v>2.36321</v>
      </c>
      <c r="F241" s="37">
        <v>-11.792</v>
      </c>
      <c r="G241" s="39">
        <v>19198</v>
      </c>
      <c r="H241" s="36">
        <v>-13.888</v>
      </c>
      <c r="I241" s="17">
        <v>2.6585899999999998</v>
      </c>
    </row>
    <row r="242" spans="1:9">
      <c r="A242" s="36">
        <v>-11.968</v>
      </c>
      <c r="B242" s="38">
        <v>18499</v>
      </c>
      <c r="C242" s="37">
        <v>-14.528</v>
      </c>
      <c r="D242" s="15">
        <v>2.3751500000000001</v>
      </c>
      <c r="F242" s="36">
        <v>-11.776</v>
      </c>
      <c r="G242" s="38">
        <v>19793</v>
      </c>
      <c r="H242" s="37">
        <v>-13.872</v>
      </c>
      <c r="I242" s="15">
        <v>2.6710699999999998</v>
      </c>
    </row>
    <row r="243" spans="1:9">
      <c r="A243" s="37">
        <v>-11.952</v>
      </c>
      <c r="B243" s="39">
        <v>19060</v>
      </c>
      <c r="C243" s="36">
        <v>-14.512</v>
      </c>
      <c r="D243" s="17">
        <v>2.3870800000000001</v>
      </c>
      <c r="F243" s="37">
        <v>-11.76</v>
      </c>
      <c r="G243" s="39">
        <v>20370</v>
      </c>
      <c r="H243" s="36">
        <v>-13.856</v>
      </c>
      <c r="I243" s="17">
        <v>2.6835599999999999</v>
      </c>
    </row>
    <row r="244" spans="1:9">
      <c r="A244" s="36">
        <v>-11.936</v>
      </c>
      <c r="B244" s="38">
        <v>19588</v>
      </c>
      <c r="C244" s="37">
        <v>-14.496</v>
      </c>
      <c r="D244" s="15">
        <v>2.3990200000000002</v>
      </c>
      <c r="F244" s="36">
        <v>-11.744</v>
      </c>
      <c r="G244" s="38">
        <v>20960</v>
      </c>
      <c r="H244" s="37">
        <v>-13.84</v>
      </c>
      <c r="I244" s="15">
        <v>2.69604</v>
      </c>
    </row>
    <row r="245" spans="1:9">
      <c r="A245" s="37">
        <v>-11.92</v>
      </c>
      <c r="B245" s="39">
        <v>20156</v>
      </c>
      <c r="C245" s="36">
        <v>-14.48</v>
      </c>
      <c r="D245" s="17">
        <v>2.4109500000000001</v>
      </c>
      <c r="F245" s="37">
        <v>-11.728</v>
      </c>
      <c r="G245" s="39">
        <v>21601</v>
      </c>
      <c r="H245" s="36">
        <v>-13.824</v>
      </c>
      <c r="I245" s="17">
        <v>2.70852</v>
      </c>
    </row>
    <row r="246" spans="1:9">
      <c r="A246" s="36">
        <v>-11.904</v>
      </c>
      <c r="B246" s="38">
        <v>20727</v>
      </c>
      <c r="C246" s="37">
        <v>-14.464</v>
      </c>
      <c r="D246" s="15">
        <v>2.4228900000000002</v>
      </c>
      <c r="F246" s="36">
        <v>-11.712</v>
      </c>
      <c r="G246" s="38">
        <v>22247</v>
      </c>
      <c r="H246" s="37">
        <v>-13.808</v>
      </c>
      <c r="I246" s="15">
        <v>2.7210000000000001</v>
      </c>
    </row>
    <row r="247" spans="1:9">
      <c r="A247" s="37">
        <v>-11.888</v>
      </c>
      <c r="B247" s="39">
        <v>21298</v>
      </c>
      <c r="C247" s="36">
        <v>-14.448</v>
      </c>
      <c r="D247" s="17">
        <v>2.4348200000000002</v>
      </c>
      <c r="F247" s="37">
        <v>-11.696</v>
      </c>
      <c r="G247" s="39">
        <v>22910</v>
      </c>
      <c r="H247" s="36">
        <v>-13.792</v>
      </c>
      <c r="I247" s="17">
        <v>2.7334800000000001</v>
      </c>
    </row>
    <row r="248" spans="1:9">
      <c r="A248" s="36">
        <v>-11.872</v>
      </c>
      <c r="B248" s="38">
        <v>21896</v>
      </c>
      <c r="C248" s="37">
        <v>-14.432</v>
      </c>
      <c r="D248" s="15">
        <v>2.4467500000000002</v>
      </c>
      <c r="F248" s="36">
        <v>-11.68</v>
      </c>
      <c r="G248" s="38">
        <v>23583</v>
      </c>
      <c r="H248" s="37">
        <v>-13.776</v>
      </c>
      <c r="I248" s="15">
        <v>2.7459600000000002</v>
      </c>
    </row>
    <row r="249" spans="1:9">
      <c r="A249" s="37">
        <v>-11.856</v>
      </c>
      <c r="B249" s="39">
        <v>22557</v>
      </c>
      <c r="C249" s="36">
        <v>-14.416</v>
      </c>
      <c r="D249" s="17">
        <v>2.4586899999999998</v>
      </c>
      <c r="F249" s="37">
        <v>-11.664</v>
      </c>
      <c r="G249" s="39">
        <v>24212</v>
      </c>
      <c r="H249" s="36">
        <v>-13.76</v>
      </c>
      <c r="I249" s="17">
        <v>2.7584399999999998</v>
      </c>
    </row>
    <row r="250" spans="1:9">
      <c r="A250" s="36">
        <v>-11.84</v>
      </c>
      <c r="B250" s="38">
        <v>23218</v>
      </c>
      <c r="C250" s="37">
        <v>-14.4</v>
      </c>
      <c r="D250" s="15">
        <v>2.4706199999999998</v>
      </c>
      <c r="F250" s="36">
        <v>-11.648</v>
      </c>
      <c r="G250" s="38">
        <v>24891</v>
      </c>
      <c r="H250" s="37">
        <v>-13.744</v>
      </c>
      <c r="I250" s="15">
        <v>2.7709199999999998</v>
      </c>
    </row>
    <row r="251" spans="1:9">
      <c r="A251" s="37">
        <v>-11.824</v>
      </c>
      <c r="B251" s="39">
        <v>23852</v>
      </c>
      <c r="C251" s="36">
        <v>-14.384</v>
      </c>
      <c r="D251" s="17">
        <v>2.4825499999999998</v>
      </c>
      <c r="F251" s="37">
        <v>-11.632</v>
      </c>
      <c r="G251" s="39">
        <v>25636</v>
      </c>
      <c r="H251" s="36">
        <v>-13.728</v>
      </c>
      <c r="I251" s="17">
        <v>2.7833999999999999</v>
      </c>
    </row>
    <row r="252" spans="1:9">
      <c r="A252" s="36">
        <v>-11.808</v>
      </c>
      <c r="B252" s="38">
        <v>24561</v>
      </c>
      <c r="C252" s="37">
        <v>-14.368</v>
      </c>
      <c r="D252" s="15">
        <v>2.4944899999999999</v>
      </c>
      <c r="F252" s="36">
        <v>-11.616</v>
      </c>
      <c r="G252" s="38">
        <v>26380</v>
      </c>
      <c r="H252" s="37">
        <v>-13.712</v>
      </c>
      <c r="I252" s="15">
        <v>2.7958799999999999</v>
      </c>
    </row>
    <row r="253" spans="1:9">
      <c r="A253" s="37">
        <v>-11.792</v>
      </c>
      <c r="B253" s="39">
        <v>25275</v>
      </c>
      <c r="C253" s="36">
        <v>-14.352</v>
      </c>
      <c r="D253" s="17">
        <v>2.5064199999999999</v>
      </c>
      <c r="F253" s="37">
        <v>-11.6</v>
      </c>
      <c r="G253" s="39">
        <v>27193</v>
      </c>
      <c r="H253" s="36">
        <v>-13.696</v>
      </c>
      <c r="I253" s="17">
        <v>2.80836</v>
      </c>
    </row>
    <row r="254" spans="1:9">
      <c r="A254" s="36">
        <v>-11.776</v>
      </c>
      <c r="B254" s="38">
        <v>26023</v>
      </c>
      <c r="C254" s="37">
        <v>-14.336</v>
      </c>
      <c r="D254" s="15">
        <v>2.5183499999999999</v>
      </c>
      <c r="F254" s="36">
        <v>-11.584</v>
      </c>
      <c r="G254" s="38">
        <v>28026</v>
      </c>
      <c r="H254" s="37">
        <v>-13.68</v>
      </c>
      <c r="I254" s="15">
        <v>2.82084</v>
      </c>
    </row>
    <row r="255" spans="1:9">
      <c r="A255" s="37">
        <v>-11.76</v>
      </c>
      <c r="B255" s="39">
        <v>26741</v>
      </c>
      <c r="C255" s="36">
        <v>-14.32</v>
      </c>
      <c r="D255" s="17">
        <v>2.5302799999999999</v>
      </c>
      <c r="F255" s="37">
        <v>-11.568</v>
      </c>
      <c r="G255" s="39">
        <v>28809</v>
      </c>
      <c r="H255" s="36">
        <v>-13.664</v>
      </c>
      <c r="I255" s="17">
        <v>2.8333200000000001</v>
      </c>
    </row>
    <row r="256" spans="1:9">
      <c r="A256" s="36">
        <v>-11.744</v>
      </c>
      <c r="B256" s="38">
        <v>27502</v>
      </c>
      <c r="C256" s="37">
        <v>-14.304</v>
      </c>
      <c r="D256" s="15">
        <v>2.5422199999999999</v>
      </c>
      <c r="F256" s="36">
        <v>-11.552</v>
      </c>
      <c r="G256" s="38">
        <v>29679</v>
      </c>
      <c r="H256" s="37">
        <v>-13.648</v>
      </c>
      <c r="I256" s="15">
        <v>2.8458000000000001</v>
      </c>
    </row>
    <row r="257" spans="1:9">
      <c r="A257" s="37">
        <v>-11.728</v>
      </c>
      <c r="B257" s="39">
        <v>28308</v>
      </c>
      <c r="C257" s="36">
        <v>-14.288</v>
      </c>
      <c r="D257" s="17">
        <v>2.5541499999999999</v>
      </c>
      <c r="F257" s="37">
        <v>-11.536</v>
      </c>
      <c r="G257" s="39">
        <v>30593</v>
      </c>
      <c r="H257" s="36">
        <v>-13.632</v>
      </c>
      <c r="I257" s="17">
        <v>2.8582800000000002</v>
      </c>
    </row>
    <row r="258" spans="1:9">
      <c r="A258" s="36">
        <v>-11.712</v>
      </c>
      <c r="B258" s="38">
        <v>29125</v>
      </c>
      <c r="C258" s="37">
        <v>-14.272</v>
      </c>
      <c r="D258" s="15">
        <v>2.5660799999999999</v>
      </c>
      <c r="F258" s="36">
        <v>-11.52</v>
      </c>
      <c r="G258" s="38">
        <v>31497</v>
      </c>
      <c r="H258" s="37">
        <v>-13.616</v>
      </c>
      <c r="I258" s="15">
        <v>2.8707600000000002</v>
      </c>
    </row>
    <row r="259" spans="1:9">
      <c r="A259" s="37">
        <v>-11.696</v>
      </c>
      <c r="B259" s="39">
        <v>29943</v>
      </c>
      <c r="C259" s="36">
        <v>-14.256</v>
      </c>
      <c r="D259" s="17">
        <v>2.5780099999999999</v>
      </c>
      <c r="F259" s="37">
        <v>-11.504</v>
      </c>
      <c r="G259" s="39">
        <v>32401</v>
      </c>
      <c r="H259" s="36">
        <v>-13.6</v>
      </c>
      <c r="I259" s="17">
        <v>2.8832399999999998</v>
      </c>
    </row>
    <row r="260" spans="1:9">
      <c r="A260" s="36">
        <v>-11.68</v>
      </c>
      <c r="B260" s="38">
        <v>30797</v>
      </c>
      <c r="C260" s="37">
        <v>-14.24</v>
      </c>
      <c r="D260" s="15">
        <v>2.5899399999999999</v>
      </c>
      <c r="F260" s="36">
        <v>-11.488</v>
      </c>
      <c r="G260" s="38">
        <v>33359</v>
      </c>
      <c r="H260" s="37">
        <v>-13.584</v>
      </c>
      <c r="I260" s="15">
        <v>2.8957099999999998</v>
      </c>
    </row>
    <row r="261" spans="1:9">
      <c r="A261" s="37">
        <v>-11.664</v>
      </c>
      <c r="B261" s="39">
        <v>31705</v>
      </c>
      <c r="C261" s="36">
        <v>-14.224</v>
      </c>
      <c r="D261" s="17">
        <v>2.6018699999999999</v>
      </c>
      <c r="F261" s="37">
        <v>-11.472</v>
      </c>
      <c r="G261" s="39">
        <v>34377</v>
      </c>
      <c r="H261" s="36">
        <v>-13.568</v>
      </c>
      <c r="I261" s="17">
        <v>2.9081899999999998</v>
      </c>
    </row>
    <row r="262" spans="1:9">
      <c r="A262" s="36">
        <v>-11.648</v>
      </c>
      <c r="B262" s="38">
        <v>32613</v>
      </c>
      <c r="C262" s="37">
        <v>-14.208</v>
      </c>
      <c r="D262" s="15">
        <v>2.61381</v>
      </c>
      <c r="F262" s="36">
        <v>-11.456</v>
      </c>
      <c r="G262" s="38">
        <v>35357</v>
      </c>
      <c r="H262" s="37">
        <v>-13.552</v>
      </c>
      <c r="I262" s="15">
        <v>2.9206699999999999</v>
      </c>
    </row>
    <row r="263" spans="1:9">
      <c r="A263" s="37">
        <v>-11.632</v>
      </c>
      <c r="B263" s="39">
        <v>33520</v>
      </c>
      <c r="C263" s="36">
        <v>-14.192</v>
      </c>
      <c r="D263" s="17">
        <v>2.62574</v>
      </c>
      <c r="F263" s="37">
        <v>-11.44</v>
      </c>
      <c r="G263" s="39">
        <v>36443</v>
      </c>
      <c r="H263" s="36">
        <v>-13.536</v>
      </c>
      <c r="I263" s="17">
        <v>2.9331499999999999</v>
      </c>
    </row>
    <row r="264" spans="1:9">
      <c r="A264" s="36">
        <v>-11.616</v>
      </c>
      <c r="B264" s="38">
        <v>34519</v>
      </c>
      <c r="C264" s="37">
        <v>-14.176</v>
      </c>
      <c r="D264" s="15">
        <v>2.63767</v>
      </c>
      <c r="F264" s="36">
        <v>-11.423999999999999</v>
      </c>
      <c r="G264" s="38">
        <v>37529</v>
      </c>
      <c r="H264" s="37">
        <v>-13.52</v>
      </c>
      <c r="I264" s="15">
        <v>2.94563</v>
      </c>
    </row>
    <row r="265" spans="1:9">
      <c r="A265" s="37">
        <v>-11.6</v>
      </c>
      <c r="B265" s="39">
        <v>35452</v>
      </c>
      <c r="C265" s="36">
        <v>-14.16</v>
      </c>
      <c r="D265" s="17">
        <v>2.6496</v>
      </c>
      <c r="F265" s="37">
        <v>-11.407999999999999</v>
      </c>
      <c r="G265" s="39">
        <v>38631</v>
      </c>
      <c r="H265" s="36">
        <v>-13.504</v>
      </c>
      <c r="I265" s="17">
        <v>2.95811</v>
      </c>
    </row>
    <row r="266" spans="1:9">
      <c r="A266" s="36">
        <v>-11.584</v>
      </c>
      <c r="B266" s="38">
        <v>36488</v>
      </c>
      <c r="C266" s="37">
        <v>-14.144</v>
      </c>
      <c r="D266" s="15">
        <v>2.66153</v>
      </c>
      <c r="F266" s="36">
        <v>-11.391999999999999</v>
      </c>
      <c r="G266" s="38">
        <v>39723</v>
      </c>
      <c r="H266" s="37">
        <v>-13.488</v>
      </c>
      <c r="I266" s="15">
        <v>2.97058</v>
      </c>
    </row>
    <row r="267" spans="1:9">
      <c r="A267" s="37">
        <v>-11.568</v>
      </c>
      <c r="B267" s="39">
        <v>37547</v>
      </c>
      <c r="C267" s="36">
        <v>-14.128</v>
      </c>
      <c r="D267" s="17">
        <v>2.6734599999999999</v>
      </c>
      <c r="F267" s="37">
        <v>-11.375999999999999</v>
      </c>
      <c r="G267" s="39">
        <v>40890</v>
      </c>
      <c r="H267" s="36">
        <v>-13.472</v>
      </c>
      <c r="I267" s="17">
        <v>2.98306</v>
      </c>
    </row>
    <row r="268" spans="1:9">
      <c r="A268" s="36">
        <v>-11.552</v>
      </c>
      <c r="B268" s="38">
        <v>38630</v>
      </c>
      <c r="C268" s="37">
        <v>-14.112</v>
      </c>
      <c r="D268" s="15">
        <v>2.6853899999999999</v>
      </c>
      <c r="F268" s="36">
        <v>-11.36</v>
      </c>
      <c r="G268" s="38">
        <v>42118</v>
      </c>
      <c r="H268" s="37">
        <v>-13.456</v>
      </c>
      <c r="I268" s="15">
        <v>2.9955400000000001</v>
      </c>
    </row>
    <row r="269" spans="1:9">
      <c r="A269" s="37">
        <v>-11.536</v>
      </c>
      <c r="B269" s="39">
        <v>39724</v>
      </c>
      <c r="C269" s="36">
        <v>-14.096</v>
      </c>
      <c r="D269" s="17">
        <v>2.6973199999999999</v>
      </c>
      <c r="F269" s="37">
        <v>-11.343999999999999</v>
      </c>
      <c r="G269" s="39">
        <v>43366</v>
      </c>
      <c r="H269" s="36">
        <v>-13.44</v>
      </c>
      <c r="I269" s="17">
        <v>3.0080200000000001</v>
      </c>
    </row>
    <row r="270" spans="1:9">
      <c r="A270" s="36">
        <v>-11.52</v>
      </c>
      <c r="B270" s="38">
        <v>40874</v>
      </c>
      <c r="C270" s="37">
        <v>-14.08</v>
      </c>
      <c r="D270" s="15">
        <v>2.7092499999999999</v>
      </c>
      <c r="F270" s="36">
        <v>-11.327999999999999</v>
      </c>
      <c r="G270" s="38">
        <v>44583</v>
      </c>
      <c r="H270" s="37">
        <v>-13.423999999999999</v>
      </c>
      <c r="I270" s="15">
        <v>3.0204900000000001</v>
      </c>
    </row>
    <row r="271" spans="1:9">
      <c r="A271" s="37">
        <v>-11.504</v>
      </c>
      <c r="B271" s="39">
        <v>42044</v>
      </c>
      <c r="C271" s="36">
        <v>-14.064</v>
      </c>
      <c r="D271" s="17">
        <v>2.7211799999999999</v>
      </c>
      <c r="F271" s="37">
        <v>-11.311999999999999</v>
      </c>
      <c r="G271" s="39">
        <v>45881</v>
      </c>
      <c r="H271" s="36">
        <v>-13.407999999999999</v>
      </c>
      <c r="I271" s="17">
        <v>3.0329700000000002</v>
      </c>
    </row>
    <row r="272" spans="1:9">
      <c r="A272" s="36">
        <v>-11.488</v>
      </c>
      <c r="B272" s="38">
        <v>43242</v>
      </c>
      <c r="C272" s="37">
        <v>-14.048</v>
      </c>
      <c r="D272" s="15">
        <v>2.7331099999999999</v>
      </c>
      <c r="F272" s="36">
        <v>-11.295999999999999</v>
      </c>
      <c r="G272" s="38">
        <v>47246</v>
      </c>
      <c r="H272" s="37">
        <v>-13.391999999999999</v>
      </c>
      <c r="I272" s="15">
        <v>3.0454500000000002</v>
      </c>
    </row>
    <row r="273" spans="1:9">
      <c r="A273" s="37">
        <v>-11.472</v>
      </c>
      <c r="B273" s="39">
        <v>44504</v>
      </c>
      <c r="C273" s="36">
        <v>-14.032</v>
      </c>
      <c r="D273" s="17">
        <v>2.7450399999999999</v>
      </c>
      <c r="F273" s="37">
        <v>-11.28</v>
      </c>
      <c r="G273" s="39">
        <v>48697</v>
      </c>
      <c r="H273" s="36">
        <v>-13.375999999999999</v>
      </c>
      <c r="I273" s="17">
        <v>3.0579200000000002</v>
      </c>
    </row>
    <row r="274" spans="1:9">
      <c r="A274" s="36">
        <v>-11.456</v>
      </c>
      <c r="B274" s="38">
        <v>45775</v>
      </c>
      <c r="C274" s="37">
        <v>-14.016</v>
      </c>
      <c r="D274" s="15">
        <v>2.7569699999999999</v>
      </c>
      <c r="F274" s="36">
        <v>-11.263999999999999</v>
      </c>
      <c r="G274" s="38">
        <v>50143</v>
      </c>
      <c r="H274" s="37">
        <v>-13.36</v>
      </c>
      <c r="I274" s="15">
        <v>3.0703999999999998</v>
      </c>
    </row>
    <row r="275" spans="1:9">
      <c r="A275" s="37">
        <v>-11.44</v>
      </c>
      <c r="B275" s="39">
        <v>47084</v>
      </c>
      <c r="C275" s="36">
        <v>-14</v>
      </c>
      <c r="D275" s="17">
        <v>2.7688999999999999</v>
      </c>
      <c r="F275" s="37">
        <v>-11.247999999999999</v>
      </c>
      <c r="G275" s="39">
        <v>51647</v>
      </c>
      <c r="H275" s="36">
        <v>-13.343999999999999</v>
      </c>
      <c r="I275" s="17">
        <v>3.0828799999999998</v>
      </c>
    </row>
    <row r="276" spans="1:9">
      <c r="A276" s="36">
        <v>-11.423999999999999</v>
      </c>
      <c r="B276" s="38">
        <v>48416</v>
      </c>
      <c r="C276" s="37">
        <v>-13.984</v>
      </c>
      <c r="D276" s="15">
        <v>2.7808299999999999</v>
      </c>
      <c r="F276" s="36">
        <v>-11.231999999999999</v>
      </c>
      <c r="G276" s="38">
        <v>53184</v>
      </c>
      <c r="H276" s="37">
        <v>-13.327999999999999</v>
      </c>
      <c r="I276" s="15">
        <v>3.0953499999999998</v>
      </c>
    </row>
    <row r="277" spans="1:9">
      <c r="A277" s="37">
        <v>-11.407999999999999</v>
      </c>
      <c r="B277" s="39">
        <v>49767</v>
      </c>
      <c r="C277" s="36">
        <v>-13.968</v>
      </c>
      <c r="D277" s="17">
        <v>2.7927499999999998</v>
      </c>
      <c r="F277" s="37">
        <v>-11.215999999999999</v>
      </c>
      <c r="G277" s="39">
        <v>54758</v>
      </c>
      <c r="H277" s="36">
        <v>-13.311999999999999</v>
      </c>
      <c r="I277" s="17">
        <v>3.1078299999999999</v>
      </c>
    </row>
    <row r="278" spans="1:9">
      <c r="A278" s="36">
        <v>-11.391999999999999</v>
      </c>
      <c r="B278" s="38">
        <v>51250</v>
      </c>
      <c r="C278" s="37">
        <v>-13.952</v>
      </c>
      <c r="D278" s="15">
        <v>2.8046799999999998</v>
      </c>
      <c r="F278" s="36">
        <v>-11.2</v>
      </c>
      <c r="G278" s="38">
        <v>56351</v>
      </c>
      <c r="H278" s="37">
        <v>-13.295999999999999</v>
      </c>
      <c r="I278" s="15">
        <v>3.1203099999999999</v>
      </c>
    </row>
    <row r="279" spans="1:9">
      <c r="A279" s="37">
        <v>-11.375999999999999</v>
      </c>
      <c r="B279" s="39">
        <v>52732</v>
      </c>
      <c r="C279" s="36">
        <v>-13.936</v>
      </c>
      <c r="D279" s="17">
        <v>2.8166099999999998</v>
      </c>
      <c r="F279" s="37">
        <v>-11.183999999999999</v>
      </c>
      <c r="G279" s="39">
        <v>58035</v>
      </c>
      <c r="H279" s="36">
        <v>-13.28</v>
      </c>
      <c r="I279" s="17">
        <v>3.1327799999999999</v>
      </c>
    </row>
    <row r="280" spans="1:9">
      <c r="A280" s="36">
        <v>-11.36</v>
      </c>
      <c r="B280" s="38">
        <v>54209</v>
      </c>
      <c r="C280" s="37">
        <v>-13.92</v>
      </c>
      <c r="D280" s="15">
        <v>2.8285399999999998</v>
      </c>
      <c r="F280" s="36">
        <v>-11.167999999999999</v>
      </c>
      <c r="G280" s="38">
        <v>59726</v>
      </c>
      <c r="H280" s="37">
        <v>-13.263999999999999</v>
      </c>
      <c r="I280" s="15">
        <v>3.1452599999999999</v>
      </c>
    </row>
    <row r="281" spans="1:9">
      <c r="A281" s="37">
        <v>-11.343999999999999</v>
      </c>
      <c r="B281" s="39">
        <v>55688</v>
      </c>
      <c r="C281" s="36">
        <v>-13.904</v>
      </c>
      <c r="D281" s="17">
        <v>2.8404699999999998</v>
      </c>
      <c r="F281" s="37">
        <v>-11.151999999999999</v>
      </c>
      <c r="G281" s="39">
        <v>61468</v>
      </c>
      <c r="H281" s="36">
        <v>-13.247999999999999</v>
      </c>
      <c r="I281" s="17">
        <v>3.1577299999999999</v>
      </c>
    </row>
    <row r="282" spans="1:9">
      <c r="A282" s="36">
        <v>-11.327999999999999</v>
      </c>
      <c r="B282" s="38">
        <v>57246</v>
      </c>
      <c r="C282" s="37">
        <v>-13.888</v>
      </c>
      <c r="D282" s="15">
        <v>2.8523900000000002</v>
      </c>
      <c r="F282" s="36">
        <v>-11.135999999999999</v>
      </c>
      <c r="G282" s="38">
        <v>63335</v>
      </c>
      <c r="H282" s="37">
        <v>-13.231999999999999</v>
      </c>
      <c r="I282" s="15">
        <v>3.17021</v>
      </c>
    </row>
    <row r="283" spans="1:9">
      <c r="A283" s="37">
        <v>-11.311999999999999</v>
      </c>
      <c r="B283" s="39">
        <v>58872</v>
      </c>
      <c r="C283" s="36">
        <v>-13.872</v>
      </c>
      <c r="D283" s="17">
        <v>2.8643200000000002</v>
      </c>
      <c r="F283" s="37">
        <v>-11.12</v>
      </c>
      <c r="G283" s="39">
        <v>65208</v>
      </c>
      <c r="H283" s="36">
        <v>-13.215999999999999</v>
      </c>
      <c r="I283" s="17">
        <v>3.18268</v>
      </c>
    </row>
    <row r="284" spans="1:9">
      <c r="A284" s="36">
        <v>-11.295999999999999</v>
      </c>
      <c r="B284" s="38">
        <v>60556</v>
      </c>
      <c r="C284" s="37">
        <v>-13.856</v>
      </c>
      <c r="D284" s="15">
        <v>2.8762500000000002</v>
      </c>
      <c r="F284" s="36">
        <v>-11.103999999999999</v>
      </c>
      <c r="G284" s="38">
        <v>67134</v>
      </c>
      <c r="H284" s="37">
        <v>-13.2</v>
      </c>
      <c r="I284" s="15">
        <v>3.19516</v>
      </c>
    </row>
    <row r="285" spans="1:9">
      <c r="A285" s="37">
        <v>-11.28</v>
      </c>
      <c r="B285" s="39">
        <v>62263</v>
      </c>
      <c r="C285" s="36">
        <v>-13.84</v>
      </c>
      <c r="D285" s="17">
        <v>2.8881800000000002</v>
      </c>
      <c r="F285" s="37">
        <v>-11.087999999999999</v>
      </c>
      <c r="G285" s="39">
        <v>69100</v>
      </c>
      <c r="H285" s="36">
        <v>-13.183999999999999</v>
      </c>
      <c r="I285" s="17">
        <v>3.20763</v>
      </c>
    </row>
    <row r="286" spans="1:9">
      <c r="A286" s="36">
        <v>-11.263999999999999</v>
      </c>
      <c r="B286" s="38">
        <v>63978</v>
      </c>
      <c r="C286" s="37">
        <v>-13.824</v>
      </c>
      <c r="D286" s="15">
        <v>2.9001000000000001</v>
      </c>
      <c r="F286" s="36">
        <v>-11.071999999999999</v>
      </c>
      <c r="G286" s="38">
        <v>71170</v>
      </c>
      <c r="H286" s="37">
        <v>-13.167999999999999</v>
      </c>
      <c r="I286" s="15">
        <v>3.22011</v>
      </c>
    </row>
    <row r="287" spans="1:9">
      <c r="A287" s="37">
        <v>-11.247999999999999</v>
      </c>
      <c r="B287" s="39">
        <v>65758</v>
      </c>
      <c r="C287" s="36">
        <v>-13.808</v>
      </c>
      <c r="D287" s="17">
        <v>2.9120300000000001</v>
      </c>
      <c r="F287" s="37">
        <v>-11.055999999999999</v>
      </c>
      <c r="G287" s="39">
        <v>73292</v>
      </c>
      <c r="H287" s="36">
        <v>-13.151999999999999</v>
      </c>
      <c r="I287" s="17">
        <v>3.23258</v>
      </c>
    </row>
    <row r="288" spans="1:9">
      <c r="A288" s="36">
        <v>-11.231999999999999</v>
      </c>
      <c r="B288" s="38">
        <v>67613</v>
      </c>
      <c r="C288" s="37">
        <v>-13.792</v>
      </c>
      <c r="D288" s="15">
        <v>2.9239600000000001</v>
      </c>
      <c r="F288" s="36">
        <v>-11.04</v>
      </c>
      <c r="G288" s="38">
        <v>75455</v>
      </c>
      <c r="H288" s="37">
        <v>-13.135999999999999</v>
      </c>
      <c r="I288" s="15">
        <v>3.2450600000000001</v>
      </c>
    </row>
    <row r="289" spans="1:9">
      <c r="A289" s="37">
        <v>-11.215999999999999</v>
      </c>
      <c r="B289" s="39">
        <v>69466</v>
      </c>
      <c r="C289" s="36">
        <v>-13.776</v>
      </c>
      <c r="D289" s="17">
        <v>2.93588</v>
      </c>
      <c r="F289" s="37">
        <v>-11.023999999999999</v>
      </c>
      <c r="G289" s="39">
        <v>77689</v>
      </c>
      <c r="H289" s="36">
        <v>-13.12</v>
      </c>
      <c r="I289" s="17">
        <v>3.25753</v>
      </c>
    </row>
    <row r="290" spans="1:9">
      <c r="A290" s="36">
        <v>-11.2</v>
      </c>
      <c r="B290" s="38">
        <v>71442</v>
      </c>
      <c r="C290" s="37">
        <v>-13.76</v>
      </c>
      <c r="D290" s="15">
        <v>2.94781</v>
      </c>
      <c r="F290" s="36">
        <v>-11.007999999999999</v>
      </c>
      <c r="G290" s="38">
        <v>79939</v>
      </c>
      <c r="H290" s="37">
        <v>-13.103999999999999</v>
      </c>
      <c r="I290" s="15">
        <v>3.27</v>
      </c>
    </row>
    <row r="291" spans="1:9">
      <c r="A291" s="37">
        <v>-11.183999999999999</v>
      </c>
      <c r="B291" s="39">
        <v>73440</v>
      </c>
      <c r="C291" s="36">
        <v>-13.744</v>
      </c>
      <c r="D291" s="17">
        <v>2.95973</v>
      </c>
      <c r="F291" s="37">
        <v>-10.992000000000001</v>
      </c>
      <c r="G291" s="39">
        <v>82294</v>
      </c>
      <c r="H291" s="36">
        <v>-13.087999999999999</v>
      </c>
      <c r="I291" s="17">
        <v>3.2824800000000001</v>
      </c>
    </row>
    <row r="292" spans="1:9">
      <c r="A292" s="36">
        <v>-11.167999999999999</v>
      </c>
      <c r="B292" s="38">
        <v>75483</v>
      </c>
      <c r="C292" s="37">
        <v>-13.728</v>
      </c>
      <c r="D292" s="15">
        <v>2.97166</v>
      </c>
      <c r="F292" s="36">
        <v>-10.976000000000001</v>
      </c>
      <c r="G292" s="38">
        <v>84724</v>
      </c>
      <c r="H292" s="37">
        <v>-13.071999999999999</v>
      </c>
      <c r="I292" s="15">
        <v>3.29495</v>
      </c>
    </row>
    <row r="293" spans="1:9">
      <c r="A293" s="37">
        <v>-11.151999999999999</v>
      </c>
      <c r="B293" s="39">
        <v>77653</v>
      </c>
      <c r="C293" s="36">
        <v>-13.712</v>
      </c>
      <c r="D293" s="17">
        <v>2.98359</v>
      </c>
      <c r="F293" s="37">
        <v>-10.96</v>
      </c>
      <c r="G293" s="39">
        <v>87238</v>
      </c>
      <c r="H293" s="36">
        <v>-13.055999999999999</v>
      </c>
      <c r="I293" s="17">
        <v>3.30742</v>
      </c>
    </row>
    <row r="294" spans="1:9">
      <c r="A294" s="36">
        <v>-11.135999999999999</v>
      </c>
      <c r="B294" s="38">
        <v>79856</v>
      </c>
      <c r="C294" s="37">
        <v>-13.696</v>
      </c>
      <c r="D294" s="15">
        <v>2.9955099999999999</v>
      </c>
      <c r="F294" s="36">
        <v>-10.944000000000001</v>
      </c>
      <c r="G294" s="38">
        <v>89951</v>
      </c>
      <c r="H294" s="37">
        <v>-13.04</v>
      </c>
      <c r="I294" s="15">
        <v>3.3199000000000001</v>
      </c>
    </row>
    <row r="295" spans="1:9">
      <c r="A295" s="37">
        <v>-11.12</v>
      </c>
      <c r="B295" s="39">
        <v>82156</v>
      </c>
      <c r="C295" s="36">
        <v>-13.68</v>
      </c>
      <c r="D295" s="17">
        <v>3.0074399999999999</v>
      </c>
      <c r="F295" s="37">
        <v>-10.928000000000001</v>
      </c>
      <c r="G295" s="39">
        <v>92587</v>
      </c>
      <c r="H295" s="36">
        <v>-13.023999999999999</v>
      </c>
      <c r="I295" s="17">
        <v>3.3323700000000001</v>
      </c>
    </row>
    <row r="296" spans="1:9">
      <c r="A296" s="36">
        <v>-11.103999999999999</v>
      </c>
      <c r="B296" s="38">
        <v>84449</v>
      </c>
      <c r="C296" s="37">
        <v>-13.664</v>
      </c>
      <c r="D296" s="15">
        <v>3.0193599999999998</v>
      </c>
      <c r="F296" s="36">
        <v>-10.912000000000001</v>
      </c>
      <c r="G296" s="38">
        <v>95331</v>
      </c>
      <c r="H296" s="37">
        <v>-13.007999999999999</v>
      </c>
      <c r="I296" s="15">
        <v>3.34484</v>
      </c>
    </row>
    <row r="297" spans="1:9">
      <c r="A297" s="37">
        <v>-11.087999999999999</v>
      </c>
      <c r="B297" s="39">
        <v>86774</v>
      </c>
      <c r="C297" s="36">
        <v>-13.648</v>
      </c>
      <c r="D297" s="17">
        <v>3.0312899999999998</v>
      </c>
      <c r="F297" s="37">
        <v>-10.896000000000001</v>
      </c>
      <c r="G297" s="39">
        <v>98203</v>
      </c>
      <c r="H297" s="36">
        <v>-12.992000000000001</v>
      </c>
      <c r="I297" s="17">
        <v>3.35731</v>
      </c>
    </row>
    <row r="298" spans="1:9">
      <c r="A298" s="36">
        <v>-11.071999999999999</v>
      </c>
      <c r="B298" s="38">
        <v>89193</v>
      </c>
      <c r="C298" s="37">
        <v>-13.632</v>
      </c>
      <c r="D298" s="15">
        <v>3.0432100000000002</v>
      </c>
      <c r="F298" s="36">
        <v>-10.88</v>
      </c>
      <c r="G298" s="38">
        <v>101193</v>
      </c>
      <c r="H298" s="37">
        <v>-12.976000000000001</v>
      </c>
      <c r="I298" s="15">
        <v>3.3697900000000001</v>
      </c>
    </row>
    <row r="299" spans="1:9">
      <c r="A299" s="37">
        <v>-11.055999999999999</v>
      </c>
      <c r="B299" s="39">
        <v>91616</v>
      </c>
      <c r="C299" s="36">
        <v>-13.616</v>
      </c>
      <c r="D299" s="17">
        <v>3.0551300000000001</v>
      </c>
      <c r="F299" s="37">
        <v>-10.864000000000001</v>
      </c>
      <c r="G299" s="39">
        <v>104160</v>
      </c>
      <c r="H299" s="36">
        <v>-12.96</v>
      </c>
      <c r="I299" s="17">
        <v>3.38226</v>
      </c>
    </row>
    <row r="300" spans="1:9">
      <c r="A300" s="36">
        <v>-11.04</v>
      </c>
      <c r="B300" s="38">
        <v>94169</v>
      </c>
      <c r="C300" s="37">
        <v>-13.6</v>
      </c>
      <c r="D300" s="15">
        <v>3.0670600000000001</v>
      </c>
      <c r="F300" s="36">
        <v>-10.848000000000001</v>
      </c>
      <c r="G300" s="38">
        <v>107259</v>
      </c>
      <c r="H300" s="37">
        <v>-12.944000000000001</v>
      </c>
      <c r="I300" s="15">
        <v>3.39473</v>
      </c>
    </row>
    <row r="301" spans="1:9">
      <c r="A301" s="37">
        <v>-11.023999999999999</v>
      </c>
      <c r="B301" s="39">
        <v>96742</v>
      </c>
      <c r="C301" s="36">
        <v>-13.584</v>
      </c>
      <c r="D301" s="17">
        <v>3.0789800000000001</v>
      </c>
      <c r="F301" s="37">
        <v>-10.832000000000001</v>
      </c>
      <c r="G301" s="39">
        <v>110383</v>
      </c>
      <c r="H301" s="36">
        <v>-12.928000000000001</v>
      </c>
      <c r="I301" s="17">
        <v>3.4072</v>
      </c>
    </row>
    <row r="302" spans="1:9">
      <c r="A302" s="36">
        <v>-11.007999999999999</v>
      </c>
      <c r="B302" s="38">
        <v>99451</v>
      </c>
      <c r="C302" s="37">
        <v>-13.568</v>
      </c>
      <c r="D302" s="15">
        <v>3.0909</v>
      </c>
      <c r="F302" s="36">
        <v>-10.816000000000001</v>
      </c>
      <c r="G302" s="38">
        <v>113562</v>
      </c>
      <c r="H302" s="37">
        <v>-12.912000000000001</v>
      </c>
      <c r="I302" s="15">
        <v>3.41967</v>
      </c>
    </row>
    <row r="303" spans="1:9">
      <c r="A303" s="37">
        <v>-10.992000000000001</v>
      </c>
      <c r="B303" s="39">
        <v>102132</v>
      </c>
      <c r="C303" s="36">
        <v>-13.552</v>
      </c>
      <c r="D303" s="17">
        <v>3.10283</v>
      </c>
      <c r="F303" s="37">
        <v>-10.8</v>
      </c>
      <c r="G303" s="39">
        <v>116807</v>
      </c>
      <c r="H303" s="36">
        <v>-12.896000000000001</v>
      </c>
      <c r="I303" s="17">
        <v>3.43215</v>
      </c>
    </row>
    <row r="304" spans="1:9">
      <c r="A304" s="36">
        <v>-10.976000000000001</v>
      </c>
      <c r="B304" s="38">
        <v>105069</v>
      </c>
      <c r="C304" s="37">
        <v>-13.536</v>
      </c>
      <c r="D304" s="15">
        <v>3.1147499999999999</v>
      </c>
      <c r="F304" s="36">
        <v>-10.784000000000001</v>
      </c>
      <c r="G304" s="38">
        <v>120118</v>
      </c>
      <c r="H304" s="37">
        <v>-12.88</v>
      </c>
      <c r="I304" s="15">
        <v>3.44462</v>
      </c>
    </row>
    <row r="305" spans="1:9">
      <c r="A305" s="37">
        <v>-10.96</v>
      </c>
      <c r="B305" s="39">
        <v>108007</v>
      </c>
      <c r="C305" s="36">
        <v>-13.52</v>
      </c>
      <c r="D305" s="17">
        <v>3.1266699999999998</v>
      </c>
      <c r="F305" s="37">
        <v>-10.768000000000001</v>
      </c>
      <c r="G305" s="39">
        <v>123646</v>
      </c>
      <c r="H305" s="36">
        <v>-12.864000000000001</v>
      </c>
      <c r="I305" s="17">
        <v>3.45709</v>
      </c>
    </row>
    <row r="306" spans="1:9">
      <c r="A306" s="36">
        <v>-10.944000000000001</v>
      </c>
      <c r="B306" s="38">
        <v>111075</v>
      </c>
      <c r="C306" s="37">
        <v>-13.504</v>
      </c>
      <c r="D306" s="15">
        <v>3.1385999999999998</v>
      </c>
      <c r="F306" s="36">
        <v>-10.752000000000001</v>
      </c>
      <c r="G306" s="38">
        <v>127325</v>
      </c>
      <c r="H306" s="37">
        <v>-12.848000000000001</v>
      </c>
      <c r="I306" s="15">
        <v>3.46956</v>
      </c>
    </row>
    <row r="307" spans="1:9">
      <c r="A307" s="37">
        <v>-10.928000000000001</v>
      </c>
      <c r="B307" s="39">
        <v>114249</v>
      </c>
      <c r="C307" s="36">
        <v>-13.488</v>
      </c>
      <c r="D307" s="17">
        <v>3.1505200000000002</v>
      </c>
      <c r="F307" s="37">
        <v>-10.736000000000001</v>
      </c>
      <c r="G307" s="39">
        <v>131150</v>
      </c>
      <c r="H307" s="36">
        <v>-12.832000000000001</v>
      </c>
      <c r="I307" s="17">
        <v>3.48203</v>
      </c>
    </row>
    <row r="308" spans="1:9">
      <c r="A308" s="36">
        <v>-10.912000000000001</v>
      </c>
      <c r="B308" s="38">
        <v>117495</v>
      </c>
      <c r="C308" s="37">
        <v>-13.472</v>
      </c>
      <c r="D308" s="15">
        <v>3.1624400000000001</v>
      </c>
      <c r="F308" s="36">
        <v>-10.72</v>
      </c>
      <c r="G308" s="38">
        <v>135047</v>
      </c>
      <c r="H308" s="37">
        <v>-12.816000000000001</v>
      </c>
      <c r="I308" s="15">
        <v>3.4944999999999999</v>
      </c>
    </row>
    <row r="309" spans="1:9">
      <c r="A309" s="37">
        <v>-10.896000000000001</v>
      </c>
      <c r="B309" s="39">
        <v>120798</v>
      </c>
      <c r="C309" s="36">
        <v>-13.456</v>
      </c>
      <c r="D309" s="17">
        <v>3.1743600000000001</v>
      </c>
      <c r="F309" s="37">
        <v>-10.704000000000001</v>
      </c>
      <c r="G309" s="39">
        <v>138998</v>
      </c>
      <c r="H309" s="36">
        <v>-12.8</v>
      </c>
      <c r="I309" s="17">
        <v>3.5069699999999999</v>
      </c>
    </row>
    <row r="310" spans="1:9">
      <c r="A310" s="36">
        <v>-10.88</v>
      </c>
      <c r="B310" s="38">
        <v>124122</v>
      </c>
      <c r="C310" s="37">
        <v>-13.44</v>
      </c>
      <c r="D310" s="15">
        <v>3.18628</v>
      </c>
      <c r="F310" s="36">
        <v>-10.688000000000001</v>
      </c>
      <c r="G310" s="38">
        <v>142977</v>
      </c>
      <c r="H310" s="37">
        <v>-12.784000000000001</v>
      </c>
      <c r="I310" s="15">
        <v>3.5194399999999999</v>
      </c>
    </row>
    <row r="311" spans="1:9">
      <c r="A311" s="37">
        <v>-10.864000000000001</v>
      </c>
      <c r="B311" s="39">
        <v>127624</v>
      </c>
      <c r="C311" s="36">
        <v>-13.423999999999999</v>
      </c>
      <c r="D311" s="17">
        <v>3.19821</v>
      </c>
      <c r="F311" s="37">
        <v>-10.672000000000001</v>
      </c>
      <c r="G311" s="39">
        <v>147175</v>
      </c>
      <c r="H311" s="36">
        <v>-12.768000000000001</v>
      </c>
      <c r="I311" s="17">
        <v>3.5319099999999999</v>
      </c>
    </row>
    <row r="312" spans="1:9">
      <c r="A312" s="36">
        <v>-10.848000000000001</v>
      </c>
      <c r="B312" s="38">
        <v>131250</v>
      </c>
      <c r="C312" s="37">
        <v>-13.407999999999999</v>
      </c>
      <c r="D312" s="15">
        <v>3.2101299999999999</v>
      </c>
      <c r="F312" s="36">
        <v>-10.656000000000001</v>
      </c>
      <c r="G312" s="38">
        <v>151481</v>
      </c>
      <c r="H312" s="37">
        <v>-12.752000000000001</v>
      </c>
      <c r="I312" s="15">
        <v>3.5443799999999999</v>
      </c>
    </row>
    <row r="313" spans="1:9">
      <c r="A313" s="37">
        <v>-10.832000000000001</v>
      </c>
      <c r="B313" s="39">
        <v>134963</v>
      </c>
      <c r="C313" s="36">
        <v>-13.391999999999999</v>
      </c>
      <c r="D313" s="17">
        <v>3.2220499999999999</v>
      </c>
      <c r="F313" s="37">
        <v>-10.64</v>
      </c>
      <c r="G313" s="39">
        <v>155811</v>
      </c>
      <c r="H313" s="36">
        <v>-12.736000000000001</v>
      </c>
      <c r="I313" s="17">
        <v>3.5568499999999998</v>
      </c>
    </row>
    <row r="314" spans="1:9">
      <c r="A314" s="36">
        <v>-10.816000000000001</v>
      </c>
      <c r="B314" s="38">
        <v>138846</v>
      </c>
      <c r="C314" s="37">
        <v>-13.375999999999999</v>
      </c>
      <c r="D314" s="15">
        <v>3.2339699999999998</v>
      </c>
      <c r="F314" s="36">
        <v>-10.624000000000001</v>
      </c>
      <c r="G314" s="38">
        <v>160409</v>
      </c>
      <c r="H314" s="37">
        <v>-12.72</v>
      </c>
      <c r="I314" s="15">
        <v>3.5693199999999998</v>
      </c>
    </row>
    <row r="315" spans="1:9">
      <c r="A315" s="37">
        <v>-10.8</v>
      </c>
      <c r="B315" s="39">
        <v>142720</v>
      </c>
      <c r="C315" s="36">
        <v>-13.36</v>
      </c>
      <c r="D315" s="17">
        <v>3.2458900000000002</v>
      </c>
      <c r="F315" s="37">
        <v>-10.608000000000001</v>
      </c>
      <c r="G315" s="39">
        <v>165211</v>
      </c>
      <c r="H315" s="36">
        <v>-12.704000000000001</v>
      </c>
      <c r="I315" s="17">
        <v>3.5817800000000002</v>
      </c>
    </row>
    <row r="316" spans="1:9">
      <c r="A316" s="36">
        <v>-10.784000000000001</v>
      </c>
      <c r="B316" s="38">
        <v>146787</v>
      </c>
      <c r="C316" s="37">
        <v>-13.343999999999999</v>
      </c>
      <c r="D316" s="15">
        <v>3.2578100000000001</v>
      </c>
      <c r="F316" s="36">
        <v>-10.592000000000001</v>
      </c>
      <c r="G316" s="38">
        <v>170051</v>
      </c>
      <c r="H316" s="37">
        <v>-12.688000000000001</v>
      </c>
      <c r="I316" s="15">
        <v>3.5942500000000002</v>
      </c>
    </row>
    <row r="317" spans="1:9">
      <c r="A317" s="37">
        <v>-10.768000000000001</v>
      </c>
      <c r="B317" s="39">
        <v>151043</v>
      </c>
      <c r="C317" s="36">
        <v>-13.327999999999999</v>
      </c>
      <c r="D317" s="17">
        <v>3.26973</v>
      </c>
      <c r="F317" s="37">
        <v>-10.576000000000001</v>
      </c>
      <c r="G317" s="39">
        <v>175173</v>
      </c>
      <c r="H317" s="36">
        <v>-12.672000000000001</v>
      </c>
      <c r="I317" s="17">
        <v>3.6067200000000001</v>
      </c>
    </row>
    <row r="318" spans="1:9">
      <c r="A318" s="36">
        <v>-10.752000000000001</v>
      </c>
      <c r="B318" s="38">
        <v>155278</v>
      </c>
      <c r="C318" s="37">
        <v>-13.311999999999999</v>
      </c>
      <c r="D318" s="15">
        <v>3.28165</v>
      </c>
      <c r="F318" s="36">
        <v>-10.56</v>
      </c>
      <c r="G318" s="38">
        <v>180149</v>
      </c>
      <c r="H318" s="37">
        <v>-12.656000000000001</v>
      </c>
      <c r="I318" s="15">
        <v>3.6191900000000001</v>
      </c>
    </row>
    <row r="319" spans="1:9">
      <c r="A319" s="37">
        <v>-10.736000000000001</v>
      </c>
      <c r="B319" s="39">
        <v>159649</v>
      </c>
      <c r="C319" s="36">
        <v>-13.295999999999999</v>
      </c>
      <c r="D319" s="17">
        <v>3.2935699999999999</v>
      </c>
      <c r="F319" s="37">
        <v>-10.544</v>
      </c>
      <c r="G319" s="39">
        <v>185403</v>
      </c>
      <c r="H319" s="36">
        <v>-12.64</v>
      </c>
      <c r="I319" s="17">
        <v>3.6316600000000001</v>
      </c>
    </row>
    <row r="320" spans="1:9">
      <c r="A320" s="36">
        <v>-10.72</v>
      </c>
      <c r="B320" s="38">
        <v>164131</v>
      </c>
      <c r="C320" s="37">
        <v>-13.28</v>
      </c>
      <c r="D320" s="15">
        <v>3.3054899999999998</v>
      </c>
      <c r="F320" s="36">
        <v>-10.528</v>
      </c>
      <c r="G320" s="38">
        <v>190798</v>
      </c>
      <c r="H320" s="37">
        <v>-12.624000000000001</v>
      </c>
      <c r="I320" s="15">
        <v>3.64412</v>
      </c>
    </row>
    <row r="321" spans="1:9">
      <c r="A321" s="37">
        <v>-10.704000000000001</v>
      </c>
      <c r="B321" s="39">
        <v>168795</v>
      </c>
      <c r="C321" s="36">
        <v>-13.263999999999999</v>
      </c>
      <c r="D321" s="17">
        <v>3.3174100000000002</v>
      </c>
      <c r="F321" s="37">
        <v>-10.512</v>
      </c>
      <c r="G321" s="39">
        <v>196279</v>
      </c>
      <c r="H321" s="36">
        <v>-12.608000000000001</v>
      </c>
      <c r="I321" s="17">
        <v>3.65659</v>
      </c>
    </row>
    <row r="322" spans="1:9">
      <c r="A322" s="36">
        <v>-10.688000000000001</v>
      </c>
      <c r="B322" s="38">
        <v>173553</v>
      </c>
      <c r="C322" s="37">
        <v>-13.247999999999999</v>
      </c>
      <c r="D322" s="15">
        <v>3.3293200000000001</v>
      </c>
      <c r="F322" s="36">
        <v>-10.496</v>
      </c>
      <c r="G322" s="38">
        <v>201938</v>
      </c>
      <c r="H322" s="37">
        <v>-12.592000000000001</v>
      </c>
      <c r="I322" s="15">
        <v>3.66906</v>
      </c>
    </row>
    <row r="323" spans="1:9">
      <c r="A323" s="37">
        <v>-10.672000000000001</v>
      </c>
      <c r="B323" s="39">
        <v>178489</v>
      </c>
      <c r="C323" s="36">
        <v>-13.231999999999999</v>
      </c>
      <c r="D323" s="17">
        <v>3.34124</v>
      </c>
      <c r="F323" s="37">
        <v>-10.48</v>
      </c>
      <c r="G323" s="39">
        <v>208028</v>
      </c>
      <c r="H323" s="36">
        <v>-12.576000000000001</v>
      </c>
      <c r="I323" s="17">
        <v>3.68153</v>
      </c>
    </row>
    <row r="324" spans="1:9">
      <c r="A324" s="36">
        <v>-10.656000000000001</v>
      </c>
      <c r="B324" s="38">
        <v>183399</v>
      </c>
      <c r="C324" s="37">
        <v>-13.215999999999999</v>
      </c>
      <c r="D324" s="15">
        <v>3.3531599999999999</v>
      </c>
      <c r="F324" s="36">
        <v>-10.464</v>
      </c>
      <c r="G324" s="38">
        <v>214138</v>
      </c>
      <c r="H324" s="37">
        <v>-12.56</v>
      </c>
      <c r="I324" s="15">
        <v>3.6939899999999999</v>
      </c>
    </row>
    <row r="325" spans="1:9">
      <c r="A325" s="37">
        <v>-10.64</v>
      </c>
      <c r="B325" s="39">
        <v>188408</v>
      </c>
      <c r="C325" s="36">
        <v>-13.2</v>
      </c>
      <c r="D325" s="17">
        <v>3.3650799999999998</v>
      </c>
      <c r="F325" s="37">
        <v>-10.448</v>
      </c>
      <c r="G325" s="39">
        <v>220374</v>
      </c>
      <c r="H325" s="36">
        <v>-12.544</v>
      </c>
      <c r="I325" s="17">
        <v>3.7064599999999999</v>
      </c>
    </row>
    <row r="326" spans="1:9">
      <c r="A326" s="36">
        <v>-10.624000000000001</v>
      </c>
      <c r="B326" s="38">
        <v>193743</v>
      </c>
      <c r="C326" s="37">
        <v>-13.183999999999999</v>
      </c>
      <c r="D326" s="15">
        <v>3.3769999999999998</v>
      </c>
      <c r="F326" s="36">
        <v>-10.432</v>
      </c>
      <c r="G326" s="38">
        <v>226777</v>
      </c>
      <c r="H326" s="37">
        <v>-12.528</v>
      </c>
      <c r="I326" s="15">
        <v>3.7189199999999998</v>
      </c>
    </row>
    <row r="327" spans="1:9">
      <c r="A327" s="37">
        <v>-10.608000000000001</v>
      </c>
      <c r="B327" s="39">
        <v>199165</v>
      </c>
      <c r="C327" s="36">
        <v>-13.167999999999999</v>
      </c>
      <c r="D327" s="17">
        <v>3.3889100000000001</v>
      </c>
      <c r="F327" s="37">
        <v>-10.416</v>
      </c>
      <c r="G327" s="39">
        <v>233424</v>
      </c>
      <c r="H327" s="36">
        <v>-12.512</v>
      </c>
      <c r="I327" s="17">
        <v>3.7313900000000002</v>
      </c>
    </row>
    <row r="328" spans="1:9">
      <c r="A328" s="36">
        <v>-10.592000000000001</v>
      </c>
      <c r="B328" s="38">
        <v>204818</v>
      </c>
      <c r="C328" s="37">
        <v>-13.151999999999999</v>
      </c>
      <c r="D328" s="15">
        <v>3.40083</v>
      </c>
      <c r="F328" s="36">
        <v>-10.4</v>
      </c>
      <c r="G328" s="38">
        <v>240203</v>
      </c>
      <c r="H328" s="37">
        <v>-12.496</v>
      </c>
      <c r="I328" s="15">
        <v>3.7438600000000002</v>
      </c>
    </row>
    <row r="329" spans="1:9">
      <c r="A329" s="37">
        <v>-10.576000000000001</v>
      </c>
      <c r="B329" s="39">
        <v>210586</v>
      </c>
      <c r="C329" s="36">
        <v>-13.135999999999999</v>
      </c>
      <c r="D329" s="17">
        <v>3.41275</v>
      </c>
      <c r="F329" s="37">
        <v>-10.384</v>
      </c>
      <c r="G329" s="39">
        <v>247187</v>
      </c>
      <c r="H329" s="36">
        <v>-12.48</v>
      </c>
      <c r="I329" s="17">
        <v>3.7563200000000001</v>
      </c>
    </row>
    <row r="330" spans="1:9">
      <c r="A330" s="36">
        <v>-10.56</v>
      </c>
      <c r="B330" s="38">
        <v>216489</v>
      </c>
      <c r="C330" s="37">
        <v>-13.12</v>
      </c>
      <c r="D330" s="15">
        <v>3.4246599999999998</v>
      </c>
      <c r="F330" s="36">
        <v>-10.368</v>
      </c>
      <c r="G330" s="38">
        <v>254408</v>
      </c>
      <c r="H330" s="37">
        <v>-12.464</v>
      </c>
      <c r="I330" s="15">
        <v>3.7687900000000001</v>
      </c>
    </row>
    <row r="331" spans="1:9">
      <c r="A331" s="37">
        <v>-10.544</v>
      </c>
      <c r="B331" s="39">
        <v>222479</v>
      </c>
      <c r="C331" s="36">
        <v>-13.103999999999999</v>
      </c>
      <c r="D331" s="17">
        <v>3.4365800000000002</v>
      </c>
      <c r="F331" s="37">
        <v>-10.352</v>
      </c>
      <c r="G331" s="39">
        <v>261715</v>
      </c>
      <c r="H331" s="36">
        <v>-12.448</v>
      </c>
      <c r="I331" s="17">
        <v>3.78125</v>
      </c>
    </row>
    <row r="332" spans="1:9">
      <c r="A332" s="36">
        <v>-10.528</v>
      </c>
      <c r="B332" s="38">
        <v>228667</v>
      </c>
      <c r="C332" s="37">
        <v>-13.087999999999999</v>
      </c>
      <c r="D332" s="15">
        <v>3.4485000000000001</v>
      </c>
      <c r="F332" s="36">
        <v>-10.336</v>
      </c>
      <c r="G332" s="38">
        <v>269452</v>
      </c>
      <c r="H332" s="37">
        <v>-12.432</v>
      </c>
      <c r="I332" s="15">
        <v>3.79372</v>
      </c>
    </row>
    <row r="333" spans="1:9">
      <c r="A333" s="37">
        <v>-10.512</v>
      </c>
      <c r="B333" s="39">
        <v>235121</v>
      </c>
      <c r="C333" s="36">
        <v>-13.071999999999999</v>
      </c>
      <c r="D333" s="17">
        <v>3.46041</v>
      </c>
      <c r="F333" s="37">
        <v>-10.32</v>
      </c>
      <c r="G333" s="39">
        <v>277470</v>
      </c>
      <c r="H333" s="36">
        <v>-12.416</v>
      </c>
      <c r="I333" s="17">
        <v>3.8061799999999999</v>
      </c>
    </row>
    <row r="334" spans="1:9">
      <c r="A334" s="36">
        <v>-10.496</v>
      </c>
      <c r="B334" s="38">
        <v>241724</v>
      </c>
      <c r="C334" s="37">
        <v>-13.055999999999999</v>
      </c>
      <c r="D334" s="15">
        <v>3.4723299999999999</v>
      </c>
      <c r="F334" s="36">
        <v>-10.304</v>
      </c>
      <c r="G334" s="38">
        <v>285681</v>
      </c>
      <c r="H334" s="37">
        <v>-12.4</v>
      </c>
      <c r="I334" s="15">
        <v>3.8186399999999998</v>
      </c>
    </row>
    <row r="335" spans="1:9">
      <c r="A335" s="37">
        <v>-10.48</v>
      </c>
      <c r="B335" s="39">
        <v>248511</v>
      </c>
      <c r="C335" s="36">
        <v>-13.04</v>
      </c>
      <c r="D335" s="17">
        <v>3.4842399999999998</v>
      </c>
      <c r="F335" s="37">
        <v>-10.288</v>
      </c>
      <c r="G335" s="39">
        <v>293957</v>
      </c>
      <c r="H335" s="36">
        <v>-12.384</v>
      </c>
      <c r="I335" s="17">
        <v>3.8311099999999998</v>
      </c>
    </row>
    <row r="336" spans="1:9">
      <c r="A336" s="36">
        <v>-10.464</v>
      </c>
      <c r="B336" s="38">
        <v>255498</v>
      </c>
      <c r="C336" s="37">
        <v>-13.023999999999999</v>
      </c>
      <c r="D336" s="15">
        <v>3.4961600000000002</v>
      </c>
      <c r="F336" s="36">
        <v>-10.272</v>
      </c>
      <c r="G336" s="38">
        <v>302553</v>
      </c>
      <c r="H336" s="37">
        <v>-12.368</v>
      </c>
      <c r="I336" s="15">
        <v>3.8435700000000002</v>
      </c>
    </row>
    <row r="337" spans="1:9">
      <c r="A337" s="37">
        <v>-10.448</v>
      </c>
      <c r="B337" s="39">
        <v>262533</v>
      </c>
      <c r="C337" s="36">
        <v>-13.007999999999999</v>
      </c>
      <c r="D337" s="17">
        <v>3.50807</v>
      </c>
      <c r="F337" s="37">
        <v>-10.256</v>
      </c>
      <c r="G337" s="39">
        <v>311545</v>
      </c>
      <c r="H337" s="36">
        <v>-12.352</v>
      </c>
      <c r="I337" s="17">
        <v>3.8560300000000001</v>
      </c>
    </row>
    <row r="338" spans="1:9">
      <c r="A338" s="36">
        <v>-10.432</v>
      </c>
      <c r="B338" s="38">
        <v>269701</v>
      </c>
      <c r="C338" s="37">
        <v>-12.992000000000001</v>
      </c>
      <c r="D338" s="15">
        <v>3.5199799999999999</v>
      </c>
      <c r="F338" s="36">
        <v>-10.24</v>
      </c>
      <c r="G338" s="38">
        <v>320552</v>
      </c>
      <c r="H338" s="37">
        <v>-12.336</v>
      </c>
      <c r="I338" s="15">
        <v>3.8685</v>
      </c>
    </row>
    <row r="339" spans="1:9">
      <c r="A339" s="37">
        <v>-10.416</v>
      </c>
      <c r="B339" s="39">
        <v>277409</v>
      </c>
      <c r="C339" s="36">
        <v>-12.976000000000001</v>
      </c>
      <c r="D339" s="17">
        <v>3.5318999999999998</v>
      </c>
      <c r="F339" s="37">
        <v>-10.224</v>
      </c>
      <c r="G339" s="39">
        <v>329802</v>
      </c>
      <c r="H339" s="36">
        <v>-12.32</v>
      </c>
      <c r="I339" s="17">
        <v>3.88096</v>
      </c>
    </row>
    <row r="340" spans="1:9">
      <c r="A340" s="36">
        <v>-10.4</v>
      </c>
      <c r="B340" s="38">
        <v>285052</v>
      </c>
      <c r="C340" s="37">
        <v>-12.96</v>
      </c>
      <c r="D340" s="15">
        <v>3.5438100000000001</v>
      </c>
      <c r="F340" s="36">
        <v>-10.208</v>
      </c>
      <c r="G340" s="38">
        <v>339341</v>
      </c>
      <c r="H340" s="37">
        <v>-12.304</v>
      </c>
      <c r="I340" s="15">
        <v>3.8934199999999999</v>
      </c>
    </row>
    <row r="341" spans="1:9">
      <c r="A341" s="37">
        <v>-10.384</v>
      </c>
      <c r="B341" s="39">
        <v>292973</v>
      </c>
      <c r="C341" s="36">
        <v>-12.944000000000001</v>
      </c>
      <c r="D341" s="17">
        <v>3.55572</v>
      </c>
      <c r="F341" s="37">
        <v>-10.192</v>
      </c>
      <c r="G341" s="39">
        <v>349217</v>
      </c>
      <c r="H341" s="36">
        <v>-12.288</v>
      </c>
      <c r="I341" s="17">
        <v>3.9058799999999998</v>
      </c>
    </row>
    <row r="342" spans="1:9">
      <c r="A342" s="36">
        <v>-10.368</v>
      </c>
      <c r="B342" s="38">
        <v>301082</v>
      </c>
      <c r="C342" s="37">
        <v>-12.928000000000001</v>
      </c>
      <c r="D342" s="15">
        <v>3.5676399999999999</v>
      </c>
      <c r="F342" s="36">
        <v>-10.176</v>
      </c>
      <c r="G342" s="38">
        <v>359188</v>
      </c>
      <c r="H342" s="37">
        <v>-12.272</v>
      </c>
      <c r="I342" s="15">
        <v>3.9183500000000002</v>
      </c>
    </row>
    <row r="343" spans="1:9">
      <c r="A343" s="37">
        <v>-10.352</v>
      </c>
      <c r="B343" s="39">
        <v>309406</v>
      </c>
      <c r="C343" s="36">
        <v>-12.912000000000001</v>
      </c>
      <c r="D343" s="17">
        <v>3.5795499999999998</v>
      </c>
      <c r="F343" s="37">
        <v>-10.16</v>
      </c>
      <c r="G343" s="39">
        <v>369511</v>
      </c>
      <c r="H343" s="36">
        <v>-12.256</v>
      </c>
      <c r="I343" s="17">
        <v>3.9308100000000001</v>
      </c>
    </row>
    <row r="344" spans="1:9">
      <c r="A344" s="36">
        <v>-10.336</v>
      </c>
      <c r="B344" s="38">
        <v>318201</v>
      </c>
      <c r="C344" s="37">
        <v>-12.896000000000001</v>
      </c>
      <c r="D344" s="15">
        <v>3.5914600000000001</v>
      </c>
      <c r="F344" s="36">
        <v>-10.144</v>
      </c>
      <c r="G344" s="38">
        <v>380387</v>
      </c>
      <c r="H344" s="37">
        <v>-12.24</v>
      </c>
      <c r="I344" s="15">
        <v>3.9432700000000001</v>
      </c>
    </row>
    <row r="345" spans="1:9">
      <c r="A345" s="37">
        <v>-10.32</v>
      </c>
      <c r="B345" s="39">
        <v>327103</v>
      </c>
      <c r="C345" s="36">
        <v>-12.88</v>
      </c>
      <c r="D345" s="17">
        <v>3.60337</v>
      </c>
      <c r="F345" s="37">
        <v>-10.128</v>
      </c>
      <c r="G345" s="39">
        <v>391484</v>
      </c>
      <c r="H345" s="36">
        <v>-12.224</v>
      </c>
      <c r="I345" s="17">
        <v>3.95573</v>
      </c>
    </row>
    <row r="346" spans="1:9">
      <c r="A346" s="36">
        <v>-10.304</v>
      </c>
      <c r="B346" s="38">
        <v>336306</v>
      </c>
      <c r="C346" s="37">
        <v>-12.864000000000001</v>
      </c>
      <c r="D346" s="15">
        <v>3.6152899999999999</v>
      </c>
      <c r="F346" s="36">
        <v>-10.112</v>
      </c>
      <c r="G346" s="38">
        <v>402934</v>
      </c>
      <c r="H346" s="37">
        <v>-12.208</v>
      </c>
      <c r="I346" s="15">
        <v>3.9681899999999999</v>
      </c>
    </row>
    <row r="347" spans="1:9">
      <c r="A347" s="37">
        <v>-10.288</v>
      </c>
      <c r="B347" s="39">
        <v>345684</v>
      </c>
      <c r="C347" s="36">
        <v>-12.848000000000001</v>
      </c>
      <c r="D347" s="17">
        <v>3.6272000000000002</v>
      </c>
      <c r="F347" s="37">
        <v>-10.096</v>
      </c>
      <c r="G347" s="39">
        <v>414641</v>
      </c>
      <c r="H347" s="36">
        <v>-12.192</v>
      </c>
      <c r="I347" s="17">
        <v>3.9806499999999998</v>
      </c>
    </row>
    <row r="348" spans="1:9">
      <c r="A348" s="36">
        <v>-10.272</v>
      </c>
      <c r="B348" s="38">
        <v>355403</v>
      </c>
      <c r="C348" s="37">
        <v>-12.832000000000001</v>
      </c>
      <c r="D348" s="15">
        <v>3.6391100000000001</v>
      </c>
      <c r="F348" s="36">
        <v>-10.08</v>
      </c>
      <c r="G348" s="38">
        <v>426737</v>
      </c>
      <c r="H348" s="37">
        <v>-12.176</v>
      </c>
      <c r="I348" s="15">
        <v>3.9931100000000002</v>
      </c>
    </row>
    <row r="349" spans="1:9">
      <c r="A349" s="37">
        <v>-10.256</v>
      </c>
      <c r="B349" s="39">
        <v>365264</v>
      </c>
      <c r="C349" s="36">
        <v>-12.816000000000001</v>
      </c>
      <c r="D349" s="17">
        <v>3.6510199999999999</v>
      </c>
      <c r="F349" s="37">
        <v>-10.064</v>
      </c>
      <c r="G349" s="39">
        <v>439337</v>
      </c>
      <c r="H349" s="36">
        <v>-12.16</v>
      </c>
      <c r="I349" s="17">
        <v>4.0055699999999996</v>
      </c>
    </row>
    <row r="350" spans="1:9">
      <c r="A350" s="36">
        <v>-10.24</v>
      </c>
      <c r="B350" s="38">
        <v>375223</v>
      </c>
      <c r="C350" s="37">
        <v>-12.8</v>
      </c>
      <c r="D350" s="15">
        <v>3.6629299999999998</v>
      </c>
      <c r="F350" s="36">
        <v>-10.048</v>
      </c>
      <c r="G350" s="38">
        <v>452210</v>
      </c>
      <c r="H350" s="37">
        <v>-12.144</v>
      </c>
      <c r="I350" s="15">
        <v>4.0180300000000004</v>
      </c>
    </row>
    <row r="351" spans="1:9">
      <c r="A351" s="37">
        <v>-10.224</v>
      </c>
      <c r="B351" s="39">
        <v>385741</v>
      </c>
      <c r="C351" s="36">
        <v>-12.784000000000001</v>
      </c>
      <c r="D351" s="17">
        <v>3.6748400000000001</v>
      </c>
      <c r="F351" s="37">
        <v>-10.032</v>
      </c>
      <c r="G351" s="39">
        <v>465169</v>
      </c>
      <c r="H351" s="36">
        <v>-12.128</v>
      </c>
      <c r="I351" s="17">
        <v>4.0304900000000004</v>
      </c>
    </row>
    <row r="352" spans="1:9">
      <c r="A352" s="36">
        <v>-10.208</v>
      </c>
      <c r="B352" s="38">
        <v>396513</v>
      </c>
      <c r="C352" s="37">
        <v>-12.768000000000001</v>
      </c>
      <c r="D352" s="15">
        <v>3.68675</v>
      </c>
      <c r="F352" s="36">
        <v>-10.016</v>
      </c>
      <c r="G352" s="38">
        <v>478500</v>
      </c>
      <c r="H352" s="37">
        <v>-12.112</v>
      </c>
      <c r="I352" s="15">
        <v>4.0429500000000003</v>
      </c>
    </row>
    <row r="353" spans="1:9">
      <c r="A353" s="37">
        <v>-10.192</v>
      </c>
      <c r="B353" s="39">
        <v>407509</v>
      </c>
      <c r="C353" s="36">
        <v>-12.752000000000001</v>
      </c>
      <c r="D353" s="17">
        <v>3.6986599999999998</v>
      </c>
      <c r="F353" s="37">
        <v>-10</v>
      </c>
      <c r="G353" s="39">
        <v>492400</v>
      </c>
      <c r="H353" s="36">
        <v>-12.096</v>
      </c>
      <c r="I353" s="17">
        <v>4.0554100000000002</v>
      </c>
    </row>
    <row r="354" spans="1:9">
      <c r="A354" s="36">
        <v>-10.176</v>
      </c>
      <c r="B354" s="38">
        <v>418840</v>
      </c>
      <c r="C354" s="37">
        <v>-12.736000000000001</v>
      </c>
      <c r="D354" s="15">
        <v>3.7105700000000001</v>
      </c>
      <c r="F354" s="36">
        <v>-9.984</v>
      </c>
      <c r="G354" s="38">
        <v>506897</v>
      </c>
      <c r="H354" s="37">
        <v>-12.08</v>
      </c>
      <c r="I354" s="15">
        <v>4.0678599999999996</v>
      </c>
    </row>
    <row r="355" spans="1:9">
      <c r="A355" s="37">
        <v>-10.16</v>
      </c>
      <c r="B355" s="39">
        <v>430372</v>
      </c>
      <c r="C355" s="36">
        <v>-12.72</v>
      </c>
      <c r="D355" s="17">
        <v>3.72248</v>
      </c>
      <c r="F355" s="37">
        <v>-9.968</v>
      </c>
      <c r="G355" s="39">
        <v>521507</v>
      </c>
      <c r="H355" s="36">
        <v>-12.064</v>
      </c>
      <c r="I355" s="17">
        <v>4.0803200000000004</v>
      </c>
    </row>
    <row r="356" spans="1:9">
      <c r="A356" s="36">
        <v>-10.144</v>
      </c>
      <c r="B356" s="38">
        <v>442408</v>
      </c>
      <c r="C356" s="37">
        <v>-12.704000000000001</v>
      </c>
      <c r="D356" s="15">
        <v>3.7343799999999998</v>
      </c>
      <c r="F356" s="36">
        <v>-9.952</v>
      </c>
      <c r="G356" s="38">
        <v>536616</v>
      </c>
      <c r="H356" s="37">
        <v>-12.048</v>
      </c>
      <c r="I356" s="15">
        <v>4.0927800000000003</v>
      </c>
    </row>
    <row r="357" spans="1:9">
      <c r="A357" s="37">
        <v>-10.128</v>
      </c>
      <c r="B357" s="39">
        <v>454643</v>
      </c>
      <c r="C357" s="36">
        <v>-12.688000000000001</v>
      </c>
      <c r="D357" s="17">
        <v>3.7462900000000001</v>
      </c>
      <c r="F357" s="37">
        <v>-9.9359999999999999</v>
      </c>
      <c r="G357" s="39">
        <v>552272</v>
      </c>
      <c r="H357" s="36">
        <v>-12.032</v>
      </c>
      <c r="I357" s="17">
        <v>4.1052400000000002</v>
      </c>
    </row>
    <row r="358" spans="1:9">
      <c r="A358" s="36">
        <v>-10.112</v>
      </c>
      <c r="B358" s="38">
        <v>467094</v>
      </c>
      <c r="C358" s="37">
        <v>-12.672000000000001</v>
      </c>
      <c r="D358" s="15">
        <v>3.7582</v>
      </c>
      <c r="F358" s="36">
        <v>-9.92</v>
      </c>
      <c r="G358" s="38">
        <v>568303</v>
      </c>
      <c r="H358" s="37">
        <v>-12.016</v>
      </c>
      <c r="I358" s="15">
        <v>4.1176899999999996</v>
      </c>
    </row>
    <row r="359" spans="1:9">
      <c r="A359" s="37">
        <v>-10.096</v>
      </c>
      <c r="B359" s="39">
        <v>480133</v>
      </c>
      <c r="C359" s="36">
        <v>-12.656000000000001</v>
      </c>
      <c r="D359" s="17">
        <v>3.7701099999999999</v>
      </c>
      <c r="F359" s="37">
        <v>-9.9039999999999999</v>
      </c>
      <c r="G359" s="39">
        <v>584917</v>
      </c>
      <c r="H359" s="36">
        <v>-12</v>
      </c>
      <c r="I359" s="17">
        <v>4.1301500000000004</v>
      </c>
    </row>
    <row r="360" spans="1:9">
      <c r="A360" s="36">
        <v>-10.08</v>
      </c>
      <c r="B360" s="38">
        <v>493385</v>
      </c>
      <c r="C360" s="37">
        <v>-12.64</v>
      </c>
      <c r="D360" s="15">
        <v>3.7820100000000001</v>
      </c>
      <c r="F360" s="36">
        <v>-9.8879999999999999</v>
      </c>
      <c r="G360" s="38">
        <v>601874</v>
      </c>
      <c r="H360" s="37">
        <v>-11.984</v>
      </c>
      <c r="I360" s="15">
        <v>4.1426100000000003</v>
      </c>
    </row>
    <row r="361" spans="1:9">
      <c r="A361" s="37">
        <v>-10.064</v>
      </c>
      <c r="B361" s="39">
        <v>507016</v>
      </c>
      <c r="C361" s="36">
        <v>-12.624000000000001</v>
      </c>
      <c r="D361" s="17">
        <v>3.79392</v>
      </c>
      <c r="F361" s="37">
        <v>-9.8719999999999999</v>
      </c>
      <c r="G361" s="39">
        <v>619522</v>
      </c>
      <c r="H361" s="36">
        <v>-11.968</v>
      </c>
      <c r="I361" s="17">
        <v>4.1550599999999998</v>
      </c>
    </row>
    <row r="362" spans="1:9">
      <c r="A362" s="36">
        <v>-10.048</v>
      </c>
      <c r="B362" s="38">
        <v>521052</v>
      </c>
      <c r="C362" s="37">
        <v>-12.608000000000001</v>
      </c>
      <c r="D362" s="15">
        <v>3.8058299999999998</v>
      </c>
      <c r="F362" s="36">
        <v>-9.8559999999999999</v>
      </c>
      <c r="G362" s="38">
        <v>637613</v>
      </c>
      <c r="H362" s="37">
        <v>-11.952</v>
      </c>
      <c r="I362" s="15">
        <v>4.1675199999999997</v>
      </c>
    </row>
    <row r="363" spans="1:9">
      <c r="A363" s="37">
        <v>-10.032</v>
      </c>
      <c r="B363" s="39">
        <v>535685</v>
      </c>
      <c r="C363" s="36">
        <v>-12.592000000000001</v>
      </c>
      <c r="D363" s="17">
        <v>3.8177300000000001</v>
      </c>
      <c r="F363" s="37">
        <v>-9.84</v>
      </c>
      <c r="G363" s="39">
        <v>655955</v>
      </c>
      <c r="H363" s="36">
        <v>-11.936</v>
      </c>
      <c r="I363" s="17">
        <v>4.17997</v>
      </c>
    </row>
    <row r="364" spans="1:9">
      <c r="A364" s="36">
        <v>-10.016</v>
      </c>
      <c r="B364" s="38">
        <v>550620</v>
      </c>
      <c r="C364" s="37">
        <v>-12.576000000000001</v>
      </c>
      <c r="D364" s="15">
        <v>3.8296399999999999</v>
      </c>
      <c r="F364" s="36">
        <v>-9.8239999999999998</v>
      </c>
      <c r="G364" s="38">
        <v>675108</v>
      </c>
      <c r="H364" s="37">
        <v>-11.92</v>
      </c>
      <c r="I364" s="15">
        <v>4.1924299999999999</v>
      </c>
    </row>
    <row r="365" spans="1:9">
      <c r="A365" s="37">
        <v>-10</v>
      </c>
      <c r="B365" s="39">
        <v>565854</v>
      </c>
      <c r="C365" s="36">
        <v>-12.56</v>
      </c>
      <c r="D365" s="17">
        <v>3.8415400000000002</v>
      </c>
      <c r="F365" s="37">
        <v>-9.8079999999999998</v>
      </c>
      <c r="G365" s="39">
        <v>694770</v>
      </c>
      <c r="H365" s="36">
        <v>-11.904</v>
      </c>
      <c r="I365" s="17">
        <v>4.2048800000000002</v>
      </c>
    </row>
    <row r="366" spans="1:9">
      <c r="A366" s="36">
        <v>-9.984</v>
      </c>
      <c r="B366" s="38">
        <v>581528</v>
      </c>
      <c r="C366" s="37">
        <v>-12.544</v>
      </c>
      <c r="D366" s="15">
        <v>3.85345</v>
      </c>
      <c r="F366" s="36">
        <v>-9.7919999999999998</v>
      </c>
      <c r="G366" s="38">
        <v>714867</v>
      </c>
      <c r="H366" s="37">
        <v>-11.888</v>
      </c>
      <c r="I366" s="15">
        <v>4.2173400000000001</v>
      </c>
    </row>
    <row r="367" spans="1:9">
      <c r="A367" s="37">
        <v>-9.968</v>
      </c>
      <c r="B367" s="39">
        <v>597679</v>
      </c>
      <c r="C367" s="36">
        <v>-12.528</v>
      </c>
      <c r="D367" s="17">
        <v>3.8653499999999998</v>
      </c>
      <c r="F367" s="37">
        <v>-9.7759999999999998</v>
      </c>
      <c r="G367" s="39">
        <v>735651</v>
      </c>
      <c r="H367" s="36">
        <v>-11.872</v>
      </c>
      <c r="I367" s="17">
        <v>4.2297900000000004</v>
      </c>
    </row>
    <row r="368" spans="1:9">
      <c r="A368" s="36">
        <v>-9.952</v>
      </c>
      <c r="B368" s="38">
        <v>614229</v>
      </c>
      <c r="C368" s="37">
        <v>-12.512</v>
      </c>
      <c r="D368" s="15">
        <v>3.8772600000000002</v>
      </c>
      <c r="F368" s="36">
        <v>-9.76</v>
      </c>
      <c r="G368" s="38">
        <v>756913</v>
      </c>
      <c r="H368" s="37">
        <v>-11.856</v>
      </c>
      <c r="I368" s="15">
        <v>4.2422399999999998</v>
      </c>
    </row>
    <row r="369" spans="1:9">
      <c r="A369" s="37">
        <v>-9.9359999999999999</v>
      </c>
      <c r="B369" s="39">
        <v>631118</v>
      </c>
      <c r="C369" s="36">
        <v>-12.496</v>
      </c>
      <c r="D369" s="17">
        <v>3.88916</v>
      </c>
      <c r="F369" s="37">
        <v>-9.7439999999999998</v>
      </c>
      <c r="G369" s="39">
        <v>779303</v>
      </c>
      <c r="H369" s="36">
        <v>-11.84</v>
      </c>
      <c r="I369" s="17">
        <v>4.2546999999999997</v>
      </c>
    </row>
    <row r="370" spans="1:9">
      <c r="A370" s="36">
        <v>-9.92</v>
      </c>
      <c r="B370" s="38">
        <v>648498</v>
      </c>
      <c r="C370" s="37">
        <v>-12.48</v>
      </c>
      <c r="D370" s="15">
        <v>3.9010600000000002</v>
      </c>
      <c r="F370" s="36">
        <v>-9.7279999999999998</v>
      </c>
      <c r="G370" s="38">
        <v>801884</v>
      </c>
      <c r="H370" s="37">
        <v>-11.824</v>
      </c>
      <c r="I370" s="15">
        <v>4.26715</v>
      </c>
    </row>
    <row r="371" spans="1:9">
      <c r="A371" s="37">
        <v>-9.9039999999999999</v>
      </c>
      <c r="B371" s="39">
        <v>666554</v>
      </c>
      <c r="C371" s="36">
        <v>-12.464</v>
      </c>
      <c r="D371" s="17">
        <v>3.9129700000000001</v>
      </c>
      <c r="F371" s="37">
        <v>-9.7119999999999997</v>
      </c>
      <c r="G371" s="39">
        <v>825058</v>
      </c>
      <c r="H371" s="36">
        <v>-11.808</v>
      </c>
      <c r="I371" s="17">
        <v>4.2796000000000003</v>
      </c>
    </row>
    <row r="372" spans="1:9">
      <c r="A372" s="36">
        <v>-9.8879999999999999</v>
      </c>
      <c r="B372" s="38">
        <v>684789</v>
      </c>
      <c r="C372" s="37">
        <v>-12.448</v>
      </c>
      <c r="D372" s="15">
        <v>3.9248699999999999</v>
      </c>
      <c r="F372" s="36">
        <v>-9.6959999999999997</v>
      </c>
      <c r="G372" s="38">
        <v>849183</v>
      </c>
      <c r="H372" s="37">
        <v>-11.792</v>
      </c>
      <c r="I372" s="15">
        <v>4.2920499999999997</v>
      </c>
    </row>
    <row r="373" spans="1:9">
      <c r="A373" s="37">
        <v>-9.8719999999999999</v>
      </c>
      <c r="B373" s="39">
        <v>703495</v>
      </c>
      <c r="C373" s="36">
        <v>-12.432</v>
      </c>
      <c r="D373" s="17">
        <v>3.9367700000000001</v>
      </c>
      <c r="F373" s="37">
        <v>-9.68</v>
      </c>
      <c r="G373" s="39">
        <v>873855</v>
      </c>
      <c r="H373" s="36">
        <v>-11.776</v>
      </c>
      <c r="I373" s="17">
        <v>4.3045099999999996</v>
      </c>
    </row>
    <row r="374" spans="1:9">
      <c r="A374" s="36">
        <v>-9.8559999999999999</v>
      </c>
      <c r="B374" s="38">
        <v>722872</v>
      </c>
      <c r="C374" s="37">
        <v>-12.416</v>
      </c>
      <c r="D374" s="15">
        <v>3.9486699999999999</v>
      </c>
      <c r="F374" s="36">
        <v>-9.6639999999999997</v>
      </c>
      <c r="G374" s="38">
        <v>899192</v>
      </c>
      <c r="H374" s="37">
        <v>-11.76</v>
      </c>
      <c r="I374" s="15">
        <v>4.3169599999999999</v>
      </c>
    </row>
    <row r="375" spans="1:9">
      <c r="A375" s="37">
        <v>-9.84</v>
      </c>
      <c r="B375" s="39">
        <v>742703</v>
      </c>
      <c r="C375" s="36">
        <v>-12.4</v>
      </c>
      <c r="D375" s="17">
        <v>3.9605700000000001</v>
      </c>
      <c r="F375" s="37">
        <v>-9.6479999999999997</v>
      </c>
      <c r="G375" s="39">
        <v>925182</v>
      </c>
      <c r="H375" s="36">
        <v>-11.744</v>
      </c>
      <c r="I375" s="17">
        <v>4.3294100000000002</v>
      </c>
    </row>
    <row r="376" spans="1:9">
      <c r="A376" s="36">
        <v>-9.8239999999999998</v>
      </c>
      <c r="B376" s="38">
        <v>763443</v>
      </c>
      <c r="C376" s="37">
        <v>-12.384</v>
      </c>
      <c r="D376" s="15">
        <v>3.97248</v>
      </c>
      <c r="F376" s="36">
        <v>-9.6319999999999997</v>
      </c>
      <c r="G376" s="38">
        <v>951916</v>
      </c>
      <c r="H376" s="37">
        <v>-11.728</v>
      </c>
      <c r="I376" s="15">
        <v>4.3418599999999996</v>
      </c>
    </row>
    <row r="377" spans="1:9">
      <c r="A377" s="37">
        <v>-9.8079999999999998</v>
      </c>
      <c r="B377" s="39">
        <v>784463</v>
      </c>
      <c r="C377" s="36">
        <v>-12.368</v>
      </c>
      <c r="D377" s="17">
        <v>3.9843799999999998</v>
      </c>
      <c r="F377" s="37">
        <v>-9.6159999999999997</v>
      </c>
      <c r="G377" s="39">
        <v>979503</v>
      </c>
      <c r="H377" s="36">
        <v>-11.712</v>
      </c>
      <c r="I377" s="17">
        <v>4.3543099999999999</v>
      </c>
    </row>
    <row r="378" spans="1:9">
      <c r="A378" s="36">
        <v>-9.7919999999999998</v>
      </c>
      <c r="B378" s="38">
        <v>806268</v>
      </c>
      <c r="C378" s="37">
        <v>-12.352</v>
      </c>
      <c r="D378" s="15">
        <v>3.9962800000000001</v>
      </c>
      <c r="F378" s="36">
        <v>-9.6</v>
      </c>
      <c r="G378" s="38">
        <v>1007666</v>
      </c>
      <c r="H378" s="37">
        <v>-11.696</v>
      </c>
      <c r="I378" s="15">
        <v>4.3667600000000002</v>
      </c>
    </row>
    <row r="379" spans="1:9">
      <c r="A379" s="37">
        <v>-9.7759999999999998</v>
      </c>
      <c r="B379" s="39">
        <v>828379</v>
      </c>
      <c r="C379" s="36">
        <v>-12.336</v>
      </c>
      <c r="D379" s="17">
        <v>4.0081800000000003</v>
      </c>
      <c r="F379" s="37">
        <v>-9.5839999999999996</v>
      </c>
      <c r="G379" s="39">
        <v>1036708</v>
      </c>
      <c r="H379" s="36">
        <v>-11.68</v>
      </c>
      <c r="I379" s="17">
        <v>4.3792099999999996</v>
      </c>
    </row>
    <row r="380" spans="1:9">
      <c r="A380" s="36">
        <v>-9.76</v>
      </c>
      <c r="B380" s="38">
        <v>851325</v>
      </c>
      <c r="C380" s="37">
        <v>-12.32</v>
      </c>
      <c r="D380" s="15">
        <v>4.0200699999999996</v>
      </c>
      <c r="F380" s="36">
        <v>-9.5679999999999996</v>
      </c>
      <c r="G380" s="38">
        <v>1066712</v>
      </c>
      <c r="H380" s="37">
        <v>-11.664</v>
      </c>
      <c r="I380" s="15">
        <v>4.3916599999999999</v>
      </c>
    </row>
    <row r="381" spans="1:9">
      <c r="A381" s="37">
        <v>-9.7439999999999998</v>
      </c>
      <c r="B381" s="39">
        <v>874554</v>
      </c>
      <c r="C381" s="36">
        <v>-12.304</v>
      </c>
      <c r="D381" s="17">
        <v>4.0319700000000003</v>
      </c>
      <c r="F381" s="37">
        <v>-9.5519999999999996</v>
      </c>
      <c r="G381" s="39">
        <v>1097035</v>
      </c>
      <c r="H381" s="36">
        <v>-11.648</v>
      </c>
      <c r="I381" s="17">
        <v>4.4041100000000002</v>
      </c>
    </row>
    <row r="382" spans="1:9">
      <c r="A382" s="36">
        <v>-9.7279999999999998</v>
      </c>
      <c r="B382" s="38">
        <v>898512</v>
      </c>
      <c r="C382" s="37">
        <v>-12.288</v>
      </c>
      <c r="D382" s="15">
        <v>4.0438700000000001</v>
      </c>
      <c r="F382" s="36">
        <v>-9.5359999999999996</v>
      </c>
      <c r="G382" s="38">
        <v>1128753</v>
      </c>
      <c r="H382" s="37">
        <v>-11.632</v>
      </c>
      <c r="I382" s="15">
        <v>4.4165599999999996</v>
      </c>
    </row>
    <row r="383" spans="1:9">
      <c r="A383" s="37">
        <v>-9.7119999999999997</v>
      </c>
      <c r="B383" s="39">
        <v>923199</v>
      </c>
      <c r="C383" s="36">
        <v>-12.272</v>
      </c>
      <c r="D383" s="17">
        <v>4.0557699999999999</v>
      </c>
      <c r="F383" s="37">
        <v>-9.52</v>
      </c>
      <c r="G383" s="39">
        <v>1161543</v>
      </c>
      <c r="H383" s="36">
        <v>-11.616</v>
      </c>
      <c r="I383" s="17">
        <v>4.4290000000000003</v>
      </c>
    </row>
    <row r="384" spans="1:9">
      <c r="A384" s="36">
        <v>-9.6959999999999997</v>
      </c>
      <c r="B384" s="38">
        <v>948678</v>
      </c>
      <c r="C384" s="37">
        <v>-12.256</v>
      </c>
      <c r="D384" s="15">
        <v>4.0676699999999997</v>
      </c>
      <c r="F384" s="36">
        <v>-9.5039999999999996</v>
      </c>
      <c r="G384" s="38">
        <v>1195299</v>
      </c>
      <c r="H384" s="37">
        <v>-11.6</v>
      </c>
      <c r="I384" s="15">
        <v>4.4414499999999997</v>
      </c>
    </row>
    <row r="385" spans="1:9">
      <c r="A385" s="37">
        <v>-9.68</v>
      </c>
      <c r="B385" s="39">
        <v>974688</v>
      </c>
      <c r="C385" s="36">
        <v>-12.24</v>
      </c>
      <c r="D385" s="17">
        <v>4.0795599999999999</v>
      </c>
      <c r="F385" s="37">
        <v>-9.4879999999999995</v>
      </c>
      <c r="G385" s="39">
        <v>1229991</v>
      </c>
      <c r="H385" s="36">
        <v>-11.584</v>
      </c>
      <c r="I385" s="17">
        <v>4.4539</v>
      </c>
    </row>
    <row r="386" spans="1:9">
      <c r="A386" s="36">
        <v>-9.6639999999999997</v>
      </c>
      <c r="B386" s="38">
        <v>1001546</v>
      </c>
      <c r="C386" s="37">
        <v>-12.224</v>
      </c>
      <c r="D386" s="15">
        <v>4.0914599999999997</v>
      </c>
      <c r="F386" s="36">
        <v>-9.4719999999999995</v>
      </c>
      <c r="G386" s="38">
        <v>1265677</v>
      </c>
      <c r="H386" s="37">
        <v>-11.568</v>
      </c>
      <c r="I386" s="15">
        <v>4.4663500000000003</v>
      </c>
    </row>
    <row r="387" spans="1:9">
      <c r="A387" s="37">
        <v>-9.6479999999999997</v>
      </c>
      <c r="B387" s="39">
        <v>1028748</v>
      </c>
      <c r="C387" s="36">
        <v>-12.208</v>
      </c>
      <c r="D387" s="17">
        <v>4.1033600000000003</v>
      </c>
      <c r="F387" s="37">
        <v>-9.4559999999999995</v>
      </c>
      <c r="G387" s="39">
        <v>1302033</v>
      </c>
      <c r="H387" s="36">
        <v>-11.552</v>
      </c>
      <c r="I387" s="17">
        <v>4.47879</v>
      </c>
    </row>
    <row r="388" spans="1:9">
      <c r="A388" s="36">
        <v>-9.6319999999999997</v>
      </c>
      <c r="B388" s="38">
        <v>1057194</v>
      </c>
      <c r="C388" s="37">
        <v>-12.192</v>
      </c>
      <c r="D388" s="15">
        <v>4.1152499999999996</v>
      </c>
      <c r="F388" s="36">
        <v>-9.44</v>
      </c>
      <c r="G388" s="38">
        <v>1339894</v>
      </c>
      <c r="H388" s="37">
        <v>-11.536</v>
      </c>
      <c r="I388" s="15">
        <v>4.4912400000000003</v>
      </c>
    </row>
    <row r="389" spans="1:9">
      <c r="A389" s="37">
        <v>-9.6159999999999997</v>
      </c>
      <c r="B389" s="39">
        <v>1086438</v>
      </c>
      <c r="C389" s="36">
        <v>-12.176</v>
      </c>
      <c r="D389" s="17">
        <v>4.1271500000000003</v>
      </c>
      <c r="F389" s="37">
        <v>-9.4239999999999995</v>
      </c>
      <c r="G389" s="39">
        <v>1378444</v>
      </c>
      <c r="H389" s="36">
        <v>-11.52</v>
      </c>
      <c r="I389" s="17">
        <v>4.5036899999999997</v>
      </c>
    </row>
    <row r="390" spans="1:9">
      <c r="A390" s="36">
        <v>-9.6</v>
      </c>
      <c r="B390" s="38">
        <v>1116264</v>
      </c>
      <c r="C390" s="37">
        <v>-12.16</v>
      </c>
      <c r="D390" s="15">
        <v>4.1390399999999996</v>
      </c>
      <c r="F390" s="36">
        <v>-9.4079999999999995</v>
      </c>
      <c r="G390" s="38">
        <v>1418053</v>
      </c>
      <c r="H390" s="37">
        <v>-11.504</v>
      </c>
      <c r="I390" s="15">
        <v>4.5161300000000004</v>
      </c>
    </row>
    <row r="391" spans="1:9">
      <c r="A391" s="37">
        <v>-9.5839999999999996</v>
      </c>
      <c r="B391" s="39">
        <v>1146859</v>
      </c>
      <c r="C391" s="36">
        <v>-12.144</v>
      </c>
      <c r="D391" s="17">
        <v>4.1509400000000003</v>
      </c>
      <c r="F391" s="37">
        <v>-9.3919999999999995</v>
      </c>
      <c r="G391" s="39">
        <v>1458961</v>
      </c>
      <c r="H391" s="36">
        <v>-11.488</v>
      </c>
      <c r="I391" s="17">
        <v>4.5285799999999998</v>
      </c>
    </row>
    <row r="392" spans="1:9">
      <c r="A392" s="36">
        <v>-9.5679999999999996</v>
      </c>
      <c r="B392" s="38">
        <v>1178451</v>
      </c>
      <c r="C392" s="37">
        <v>-12.128</v>
      </c>
      <c r="D392" s="15">
        <v>4.1628299999999996</v>
      </c>
      <c r="F392" s="36">
        <v>-9.3759999999999994</v>
      </c>
      <c r="G392" s="38">
        <v>1501486</v>
      </c>
      <c r="H392" s="37">
        <v>-11.472</v>
      </c>
      <c r="I392" s="15">
        <v>4.5410199999999996</v>
      </c>
    </row>
    <row r="393" spans="1:9">
      <c r="A393" s="37">
        <v>-9.5519999999999996</v>
      </c>
      <c r="B393" s="39">
        <v>1211001</v>
      </c>
      <c r="C393" s="36">
        <v>-12.112</v>
      </c>
      <c r="D393" s="17">
        <v>4.1747300000000003</v>
      </c>
      <c r="F393" s="37">
        <v>-9.36</v>
      </c>
      <c r="G393" s="39">
        <v>1545044</v>
      </c>
      <c r="H393" s="36">
        <v>-11.456</v>
      </c>
      <c r="I393" s="17">
        <v>4.5534699999999999</v>
      </c>
    </row>
    <row r="394" spans="1:9">
      <c r="A394" s="36">
        <v>-9.5359999999999996</v>
      </c>
      <c r="B394" s="38">
        <v>1244451</v>
      </c>
      <c r="C394" s="37">
        <v>-12.096</v>
      </c>
      <c r="D394" s="15">
        <v>4.1866199999999996</v>
      </c>
      <c r="F394" s="36">
        <v>-9.3439999999999994</v>
      </c>
      <c r="G394" s="38">
        <v>1589664</v>
      </c>
      <c r="H394" s="37">
        <v>-11.44</v>
      </c>
      <c r="I394" s="15">
        <v>4.5659099999999997</v>
      </c>
    </row>
    <row r="395" spans="1:9">
      <c r="A395" s="37">
        <v>-9.52</v>
      </c>
      <c r="B395" s="39">
        <v>1278286</v>
      </c>
      <c r="C395" s="36">
        <v>-12.08</v>
      </c>
      <c r="D395" s="17">
        <v>4.1985099999999997</v>
      </c>
      <c r="F395" s="37">
        <v>-9.3279999999999994</v>
      </c>
      <c r="G395" s="39">
        <v>1635482</v>
      </c>
      <c r="H395" s="36">
        <v>-11.423999999999999</v>
      </c>
      <c r="I395" s="17">
        <v>4.57836</v>
      </c>
    </row>
    <row r="396" spans="1:9">
      <c r="A396" s="36">
        <v>-9.5039999999999996</v>
      </c>
      <c r="B396" s="38">
        <v>1313202</v>
      </c>
      <c r="C396" s="37">
        <v>-12.064</v>
      </c>
      <c r="D396" s="15">
        <v>4.2103999999999999</v>
      </c>
      <c r="F396" s="36">
        <v>-9.3119999999999994</v>
      </c>
      <c r="G396" s="38">
        <v>1682642</v>
      </c>
      <c r="H396" s="37">
        <v>-11.407999999999999</v>
      </c>
      <c r="I396" s="15">
        <v>4.5907999999999998</v>
      </c>
    </row>
    <row r="397" spans="1:9">
      <c r="A397" s="37">
        <v>-9.4879999999999995</v>
      </c>
      <c r="B397" s="39">
        <v>1349126</v>
      </c>
      <c r="C397" s="36">
        <v>-12.048</v>
      </c>
      <c r="D397" s="17">
        <v>4.2222900000000001</v>
      </c>
      <c r="F397" s="37">
        <v>-9.2959999999999994</v>
      </c>
      <c r="G397" s="39">
        <v>1730939</v>
      </c>
      <c r="H397" s="36">
        <v>-11.391999999999999</v>
      </c>
      <c r="I397" s="17">
        <v>4.6032400000000004</v>
      </c>
    </row>
    <row r="398" spans="1:9">
      <c r="A398" s="36">
        <v>-9.4719999999999995</v>
      </c>
      <c r="B398" s="38">
        <v>1386090</v>
      </c>
      <c r="C398" s="37">
        <v>-12.032</v>
      </c>
      <c r="D398" s="15">
        <v>4.2341899999999999</v>
      </c>
      <c r="F398" s="36">
        <v>-9.2799999999999994</v>
      </c>
      <c r="G398" s="38">
        <v>1780680</v>
      </c>
      <c r="H398" s="37">
        <v>-11.375999999999999</v>
      </c>
      <c r="I398" s="15">
        <v>4.6156899999999998</v>
      </c>
    </row>
    <row r="399" spans="1:9">
      <c r="A399" s="37">
        <v>-9.4559999999999995</v>
      </c>
      <c r="B399" s="39">
        <v>1424065</v>
      </c>
      <c r="C399" s="36">
        <v>-12.016</v>
      </c>
      <c r="D399" s="17">
        <v>4.2460800000000001</v>
      </c>
      <c r="F399" s="37">
        <v>-9.2639999999999993</v>
      </c>
      <c r="G399" s="39">
        <v>1832137</v>
      </c>
      <c r="H399" s="36">
        <v>-11.36</v>
      </c>
      <c r="I399" s="17">
        <v>4.6281299999999996</v>
      </c>
    </row>
    <row r="400" spans="1:9">
      <c r="A400" s="36">
        <v>-9.44</v>
      </c>
      <c r="B400" s="38">
        <v>1463285</v>
      </c>
      <c r="C400" s="37">
        <v>-12</v>
      </c>
      <c r="D400" s="15">
        <v>4.2579700000000003</v>
      </c>
      <c r="F400" s="36">
        <v>-9.2479999999999993</v>
      </c>
      <c r="G400" s="38">
        <v>1884973</v>
      </c>
      <c r="H400" s="37">
        <v>-11.343999999999999</v>
      </c>
      <c r="I400" s="15">
        <v>4.6405700000000003</v>
      </c>
    </row>
    <row r="401" spans="1:9">
      <c r="A401" s="37">
        <v>-9.4239999999999995</v>
      </c>
      <c r="B401" s="39">
        <v>1503299</v>
      </c>
      <c r="C401" s="36">
        <v>-11.984</v>
      </c>
      <c r="D401" s="17">
        <v>4.2698600000000004</v>
      </c>
      <c r="F401" s="37">
        <v>-9.2319999999999993</v>
      </c>
      <c r="G401" s="39">
        <v>1939385</v>
      </c>
      <c r="H401" s="36">
        <v>-11.327999999999999</v>
      </c>
      <c r="I401" s="17">
        <v>4.6530100000000001</v>
      </c>
    </row>
    <row r="402" spans="1:9">
      <c r="A402" s="36">
        <v>-9.4079999999999995</v>
      </c>
      <c r="B402" s="38">
        <v>1544257</v>
      </c>
      <c r="C402" s="37">
        <v>-11.968</v>
      </c>
      <c r="D402" s="15">
        <v>4.2817499999999997</v>
      </c>
      <c r="F402" s="36">
        <v>-9.2159999999999993</v>
      </c>
      <c r="G402" s="38">
        <v>1995518</v>
      </c>
      <c r="H402" s="37">
        <v>-11.311999999999999</v>
      </c>
      <c r="I402" s="15">
        <v>4.6654499999999999</v>
      </c>
    </row>
    <row r="403" spans="1:9">
      <c r="A403" s="37">
        <v>-9.3919999999999995</v>
      </c>
      <c r="B403" s="39">
        <v>1586270</v>
      </c>
      <c r="C403" s="36">
        <v>-11.952</v>
      </c>
      <c r="D403" s="17">
        <v>4.2936300000000003</v>
      </c>
      <c r="F403" s="37">
        <v>-9.1999999999999993</v>
      </c>
      <c r="G403" s="39">
        <v>2053111</v>
      </c>
      <c r="H403" s="36">
        <v>-11.295999999999999</v>
      </c>
      <c r="I403" s="17">
        <v>4.6779000000000002</v>
      </c>
    </row>
    <row r="404" spans="1:9">
      <c r="A404" s="36">
        <v>-9.3759999999999994</v>
      </c>
      <c r="B404" s="38">
        <v>1629787</v>
      </c>
      <c r="C404" s="37">
        <v>-11.936</v>
      </c>
      <c r="D404" s="15">
        <v>4.3055199999999996</v>
      </c>
      <c r="F404" s="36">
        <v>-9.1839999999999993</v>
      </c>
      <c r="G404" s="38">
        <v>2112036</v>
      </c>
      <c r="H404" s="37">
        <v>-11.28</v>
      </c>
      <c r="I404" s="15">
        <v>4.69034</v>
      </c>
    </row>
    <row r="405" spans="1:9">
      <c r="A405" s="37">
        <v>-9.36</v>
      </c>
      <c r="B405" s="39">
        <v>1674692</v>
      </c>
      <c r="C405" s="36">
        <v>-11.92</v>
      </c>
      <c r="D405" s="17">
        <v>4.3174099999999997</v>
      </c>
      <c r="F405" s="37">
        <v>-9.1679999999999993</v>
      </c>
      <c r="G405" s="39">
        <v>2172641</v>
      </c>
      <c r="H405" s="36">
        <v>-11.263999999999999</v>
      </c>
      <c r="I405" s="17">
        <v>4.7027799999999997</v>
      </c>
    </row>
    <row r="406" spans="1:9">
      <c r="A406" s="36">
        <v>-9.3439999999999994</v>
      </c>
      <c r="B406" s="38">
        <v>1720708</v>
      </c>
      <c r="C406" s="37">
        <v>-11.904</v>
      </c>
      <c r="D406" s="15">
        <v>4.3292999999999999</v>
      </c>
      <c r="F406" s="36">
        <v>-9.1519999999999992</v>
      </c>
      <c r="G406" s="38">
        <v>2235169</v>
      </c>
      <c r="H406" s="37">
        <v>-11.247999999999999</v>
      </c>
      <c r="I406" s="15">
        <v>4.7152200000000004</v>
      </c>
    </row>
    <row r="407" spans="1:9">
      <c r="A407" s="37">
        <v>-9.3279999999999994</v>
      </c>
      <c r="B407" s="39">
        <v>1767989</v>
      </c>
      <c r="C407" s="36">
        <v>-11.888</v>
      </c>
      <c r="D407" s="17">
        <v>4.3411900000000001</v>
      </c>
      <c r="F407" s="37">
        <v>-9.1359999999999992</v>
      </c>
      <c r="G407" s="39">
        <v>2299322</v>
      </c>
      <c r="H407" s="36">
        <v>-11.231999999999999</v>
      </c>
      <c r="I407" s="17">
        <v>4.7276600000000002</v>
      </c>
    </row>
    <row r="408" spans="1:9">
      <c r="A408" s="36">
        <v>-9.3119999999999994</v>
      </c>
      <c r="B408" s="38">
        <v>1816465</v>
      </c>
      <c r="C408" s="37">
        <v>-11.872</v>
      </c>
      <c r="D408" s="15">
        <v>4.3530699999999998</v>
      </c>
      <c r="F408" s="36">
        <v>-9.1199999999999992</v>
      </c>
      <c r="G408" s="38">
        <v>2365641</v>
      </c>
      <c r="H408" s="37">
        <v>-11.215999999999999</v>
      </c>
      <c r="I408" s="15">
        <v>4.7401</v>
      </c>
    </row>
    <row r="409" spans="1:9">
      <c r="A409" s="37">
        <v>-9.2959999999999994</v>
      </c>
      <c r="B409" s="39">
        <v>1866114</v>
      </c>
      <c r="C409" s="36">
        <v>-11.856</v>
      </c>
      <c r="D409" s="17">
        <v>4.36496</v>
      </c>
      <c r="F409" s="37">
        <v>-9.1039999999999992</v>
      </c>
      <c r="G409" s="39">
        <v>2434100</v>
      </c>
      <c r="H409" s="36">
        <v>-11.2</v>
      </c>
      <c r="I409" s="17">
        <v>4.7525399999999998</v>
      </c>
    </row>
    <row r="410" spans="1:9">
      <c r="A410" s="36">
        <v>-9.2799999999999994</v>
      </c>
      <c r="B410" s="38">
        <v>1917362</v>
      </c>
      <c r="C410" s="37">
        <v>-11.84</v>
      </c>
      <c r="D410" s="15">
        <v>4.3768399999999996</v>
      </c>
      <c r="F410" s="36">
        <v>-9.0879999999999992</v>
      </c>
      <c r="G410" s="38">
        <v>2504199</v>
      </c>
      <c r="H410" s="37">
        <v>-11.183999999999999</v>
      </c>
      <c r="I410" s="15">
        <v>4.7649699999999999</v>
      </c>
    </row>
    <row r="411" spans="1:9">
      <c r="A411" s="37">
        <v>-9.2639999999999993</v>
      </c>
      <c r="B411" s="39">
        <v>1970052</v>
      </c>
      <c r="C411" s="36">
        <v>-11.824</v>
      </c>
      <c r="D411" s="17">
        <v>4.3887299999999998</v>
      </c>
      <c r="F411" s="37">
        <v>-9.0719999999999992</v>
      </c>
      <c r="G411" s="39">
        <v>2576080</v>
      </c>
      <c r="H411" s="36">
        <v>-11.167999999999999</v>
      </c>
      <c r="I411" s="17">
        <v>4.7774099999999997</v>
      </c>
    </row>
    <row r="412" spans="1:9">
      <c r="A412" s="36">
        <v>-9.2479999999999993</v>
      </c>
      <c r="B412" s="38">
        <v>2023890</v>
      </c>
      <c r="C412" s="37">
        <v>-11.808</v>
      </c>
      <c r="D412" s="15">
        <v>4.4006100000000004</v>
      </c>
      <c r="F412" s="36">
        <v>-9.0559999999999992</v>
      </c>
      <c r="G412" s="38">
        <v>2650526</v>
      </c>
      <c r="H412" s="37">
        <v>-11.151999999999999</v>
      </c>
      <c r="I412" s="15">
        <v>4.7898500000000004</v>
      </c>
    </row>
    <row r="413" spans="1:9">
      <c r="A413" s="37">
        <v>-9.2319999999999993</v>
      </c>
      <c r="B413" s="39">
        <v>2079308</v>
      </c>
      <c r="C413" s="36">
        <v>-11.792</v>
      </c>
      <c r="D413" s="17">
        <v>4.4124999999999996</v>
      </c>
      <c r="F413" s="37">
        <v>-9.0399999999999991</v>
      </c>
      <c r="G413" s="39">
        <v>2726943</v>
      </c>
      <c r="H413" s="36">
        <v>-11.135999999999999</v>
      </c>
      <c r="I413" s="17">
        <v>4.8022900000000002</v>
      </c>
    </row>
    <row r="414" spans="1:9">
      <c r="A414" s="36">
        <v>-9.2159999999999993</v>
      </c>
      <c r="B414" s="38">
        <v>2136176</v>
      </c>
      <c r="C414" s="37">
        <v>-11.776</v>
      </c>
      <c r="D414" s="15">
        <v>4.4243800000000002</v>
      </c>
      <c r="F414" s="36">
        <v>-9.0239999999999991</v>
      </c>
      <c r="G414" s="38">
        <v>2805440</v>
      </c>
      <c r="H414" s="37">
        <v>-11.12</v>
      </c>
      <c r="I414" s="15">
        <v>4.81473</v>
      </c>
    </row>
    <row r="415" spans="1:9">
      <c r="A415" s="37">
        <v>-9.1999999999999993</v>
      </c>
      <c r="B415" s="39">
        <v>2194428</v>
      </c>
      <c r="C415" s="36">
        <v>-11.76</v>
      </c>
      <c r="D415" s="17">
        <v>4.4362599999999999</v>
      </c>
      <c r="F415" s="37">
        <v>-9.0079999999999991</v>
      </c>
      <c r="G415" s="39">
        <v>2886200</v>
      </c>
      <c r="H415" s="36">
        <v>-11.103999999999999</v>
      </c>
      <c r="I415" s="17">
        <v>4.8271600000000001</v>
      </c>
    </row>
    <row r="416" spans="1:9">
      <c r="A416" s="36">
        <v>-9.1839999999999993</v>
      </c>
      <c r="B416" s="38">
        <v>2254776</v>
      </c>
      <c r="C416" s="37">
        <v>-11.744</v>
      </c>
      <c r="D416" s="15">
        <v>4.44815</v>
      </c>
      <c r="F416" s="36">
        <v>-8.9920000000000009</v>
      </c>
      <c r="G416" s="38">
        <v>2969128</v>
      </c>
      <c r="H416" s="37">
        <v>-11.087999999999999</v>
      </c>
      <c r="I416" s="15">
        <v>4.8395999999999999</v>
      </c>
    </row>
    <row r="417" spans="1:9">
      <c r="A417" s="37">
        <v>-9.1679999999999993</v>
      </c>
      <c r="B417" s="39">
        <v>2316200</v>
      </c>
      <c r="C417" s="36">
        <v>-11.728</v>
      </c>
      <c r="D417" s="17">
        <v>4.4600299999999997</v>
      </c>
      <c r="F417" s="37">
        <v>-8.9760000000000009</v>
      </c>
      <c r="G417" s="39">
        <v>3054055</v>
      </c>
      <c r="H417" s="36">
        <v>-11.071999999999999</v>
      </c>
      <c r="I417" s="17">
        <v>4.8520399999999997</v>
      </c>
    </row>
    <row r="418" spans="1:9">
      <c r="A418" s="36">
        <v>-9.1519999999999992</v>
      </c>
      <c r="B418" s="38">
        <v>2379060</v>
      </c>
      <c r="C418" s="37">
        <v>-11.712</v>
      </c>
      <c r="D418" s="15">
        <v>4.4719100000000003</v>
      </c>
      <c r="F418" s="36">
        <v>-8.9600000000000009</v>
      </c>
      <c r="G418" s="38">
        <v>3141775</v>
      </c>
      <c r="H418" s="37">
        <v>-11.055999999999999</v>
      </c>
      <c r="I418" s="15">
        <v>4.8644699999999998</v>
      </c>
    </row>
    <row r="419" spans="1:9">
      <c r="A419" s="37">
        <v>-9.1359999999999992</v>
      </c>
      <c r="B419" s="39">
        <v>2444108</v>
      </c>
      <c r="C419" s="36">
        <v>-11.696</v>
      </c>
      <c r="D419" s="17">
        <v>4.4837899999999999</v>
      </c>
      <c r="F419" s="37">
        <v>-8.9440000000000008</v>
      </c>
      <c r="G419" s="39">
        <v>3232376</v>
      </c>
      <c r="H419" s="36">
        <v>-11.04</v>
      </c>
      <c r="I419" s="17">
        <v>4.8769099999999996</v>
      </c>
    </row>
    <row r="420" spans="1:9">
      <c r="A420" s="36">
        <v>-9.1199999999999992</v>
      </c>
      <c r="B420" s="38">
        <v>2510806</v>
      </c>
      <c r="C420" s="37">
        <v>-11.68</v>
      </c>
      <c r="D420" s="15">
        <v>4.4956699999999996</v>
      </c>
      <c r="F420" s="36">
        <v>-8.9280000000000008</v>
      </c>
      <c r="G420" s="38">
        <v>3325102</v>
      </c>
      <c r="H420" s="37">
        <v>-11.023999999999999</v>
      </c>
      <c r="I420" s="15">
        <v>4.8893399999999998</v>
      </c>
    </row>
    <row r="421" spans="1:9">
      <c r="A421" s="37">
        <v>-9.1039999999999992</v>
      </c>
      <c r="B421" s="39">
        <v>2579521</v>
      </c>
      <c r="C421" s="36">
        <v>-11.664</v>
      </c>
      <c r="D421" s="17">
        <v>4.5075500000000002</v>
      </c>
      <c r="F421" s="37">
        <v>-8.9120000000000008</v>
      </c>
      <c r="G421" s="39">
        <v>3420317</v>
      </c>
      <c r="H421" s="36">
        <v>-11.007999999999999</v>
      </c>
      <c r="I421" s="17">
        <v>4.9017799999999996</v>
      </c>
    </row>
    <row r="422" spans="1:9">
      <c r="A422" s="36">
        <v>-9.0879999999999992</v>
      </c>
      <c r="B422" s="38">
        <v>2649971</v>
      </c>
      <c r="C422" s="37">
        <v>-11.648</v>
      </c>
      <c r="D422" s="15">
        <v>4.5194299999999998</v>
      </c>
      <c r="F422" s="36">
        <v>-8.8960000000000008</v>
      </c>
      <c r="G422" s="38">
        <v>3518551</v>
      </c>
      <c r="H422" s="37">
        <v>-10.992000000000001</v>
      </c>
      <c r="I422" s="15">
        <v>4.9142099999999997</v>
      </c>
    </row>
    <row r="423" spans="1:9">
      <c r="A423" s="37">
        <v>-9.0719999999999992</v>
      </c>
      <c r="B423" s="39">
        <v>2722236</v>
      </c>
      <c r="C423" s="36">
        <v>-11.632</v>
      </c>
      <c r="D423" s="17">
        <v>4.5313100000000004</v>
      </c>
      <c r="F423" s="37">
        <v>-8.8800000000000008</v>
      </c>
      <c r="G423" s="39">
        <v>3619513</v>
      </c>
      <c r="H423" s="36">
        <v>-10.976000000000001</v>
      </c>
      <c r="I423" s="17">
        <v>4.9266500000000004</v>
      </c>
    </row>
    <row r="424" spans="1:9">
      <c r="A424" s="36">
        <v>-9.0559999999999992</v>
      </c>
      <c r="B424" s="38">
        <v>2796426</v>
      </c>
      <c r="C424" s="37">
        <v>-11.616</v>
      </c>
      <c r="D424" s="15">
        <v>4.5431900000000001</v>
      </c>
      <c r="F424" s="36">
        <v>-8.8640000000000008</v>
      </c>
      <c r="G424" s="38">
        <v>3723215</v>
      </c>
      <c r="H424" s="37">
        <v>-10.96</v>
      </c>
      <c r="I424" s="15">
        <v>4.9390799999999997</v>
      </c>
    </row>
    <row r="425" spans="1:9">
      <c r="A425" s="37">
        <v>-9.0399999999999991</v>
      </c>
      <c r="B425" s="39">
        <v>2872300</v>
      </c>
      <c r="C425" s="36">
        <v>-11.6</v>
      </c>
      <c r="D425" s="17">
        <v>4.5550699999999997</v>
      </c>
      <c r="F425" s="37">
        <v>-8.8480000000000008</v>
      </c>
      <c r="G425" s="39">
        <v>3829555</v>
      </c>
      <c r="H425" s="36">
        <v>-10.944000000000001</v>
      </c>
      <c r="I425" s="17">
        <v>4.9515200000000004</v>
      </c>
    </row>
    <row r="426" spans="1:9">
      <c r="A426" s="36">
        <v>-9.0239999999999991</v>
      </c>
      <c r="B426" s="38">
        <v>2950209</v>
      </c>
      <c r="C426" s="37">
        <v>-11.584</v>
      </c>
      <c r="D426" s="15">
        <v>4.5669500000000003</v>
      </c>
      <c r="F426" s="36">
        <v>-8.8320000000000007</v>
      </c>
      <c r="G426" s="38">
        <v>3939540</v>
      </c>
      <c r="H426" s="37">
        <v>-10.928000000000001</v>
      </c>
      <c r="I426" s="15">
        <v>4.9639499999999996</v>
      </c>
    </row>
    <row r="427" spans="1:9">
      <c r="A427" s="37">
        <v>-9.0079999999999991</v>
      </c>
      <c r="B427" s="39">
        <v>3030483</v>
      </c>
      <c r="C427" s="36">
        <v>-11.568</v>
      </c>
      <c r="D427" s="17">
        <v>4.5788200000000003</v>
      </c>
      <c r="F427" s="37">
        <v>-8.8160000000000007</v>
      </c>
      <c r="G427" s="39">
        <v>4052250</v>
      </c>
      <c r="H427" s="36">
        <v>-10.912000000000001</v>
      </c>
      <c r="I427" s="17">
        <v>4.9763799999999998</v>
      </c>
    </row>
    <row r="428" spans="1:9">
      <c r="A428" s="36">
        <v>-8.9920000000000009</v>
      </c>
      <c r="B428" s="38">
        <v>3112839</v>
      </c>
      <c r="C428" s="37">
        <v>-11.552</v>
      </c>
      <c r="D428" s="15">
        <v>4.5907</v>
      </c>
      <c r="F428" s="36">
        <v>-8.8000000000000007</v>
      </c>
      <c r="G428" s="38">
        <v>4168592</v>
      </c>
      <c r="H428" s="37">
        <v>-10.896000000000001</v>
      </c>
      <c r="I428" s="15">
        <v>4.9888199999999996</v>
      </c>
    </row>
    <row r="429" spans="1:9">
      <c r="A429" s="37">
        <v>-8.9760000000000009</v>
      </c>
      <c r="B429" s="39">
        <v>3197293</v>
      </c>
      <c r="C429" s="36">
        <v>-11.536</v>
      </c>
      <c r="D429" s="17">
        <v>4.6025799999999997</v>
      </c>
      <c r="F429" s="37">
        <v>-8.7840000000000007</v>
      </c>
      <c r="G429" s="39">
        <v>4288739</v>
      </c>
      <c r="H429" s="36">
        <v>-10.88</v>
      </c>
      <c r="I429" s="17">
        <v>5.0012499999999998</v>
      </c>
    </row>
    <row r="430" spans="1:9">
      <c r="A430" s="36">
        <v>-8.9600000000000009</v>
      </c>
      <c r="B430" s="38">
        <v>3284077</v>
      </c>
      <c r="C430" s="37">
        <v>-11.52</v>
      </c>
      <c r="D430" s="15">
        <v>4.6144499999999997</v>
      </c>
      <c r="F430" s="36">
        <v>-8.7680000000000007</v>
      </c>
      <c r="G430" s="38">
        <v>4411606</v>
      </c>
      <c r="H430" s="37">
        <v>-10.864000000000001</v>
      </c>
      <c r="I430" s="15">
        <v>5.0136799999999999</v>
      </c>
    </row>
    <row r="431" spans="1:9">
      <c r="A431" s="37">
        <v>-8.9440000000000008</v>
      </c>
      <c r="B431" s="39">
        <v>3373096</v>
      </c>
      <c r="C431" s="36">
        <v>-11.504</v>
      </c>
      <c r="D431" s="17">
        <v>4.6263300000000003</v>
      </c>
      <c r="F431" s="37">
        <v>-8.7520000000000007</v>
      </c>
      <c r="G431" s="39">
        <v>4537444</v>
      </c>
      <c r="H431" s="36">
        <v>-10.848000000000001</v>
      </c>
      <c r="I431" s="17">
        <v>5.0261100000000001</v>
      </c>
    </row>
    <row r="432" spans="1:9">
      <c r="A432" s="36">
        <v>-8.9280000000000008</v>
      </c>
      <c r="B432" s="38">
        <v>3464594</v>
      </c>
      <c r="C432" s="37">
        <v>-11.488</v>
      </c>
      <c r="D432" s="15">
        <v>4.6382000000000003</v>
      </c>
      <c r="F432" s="36">
        <v>-8.7360000000000007</v>
      </c>
      <c r="G432" s="38">
        <v>4666476</v>
      </c>
      <c r="H432" s="37">
        <v>-10.832000000000001</v>
      </c>
      <c r="I432" s="15">
        <v>5.0385499999999999</v>
      </c>
    </row>
    <row r="433" spans="1:9">
      <c r="A433" s="37">
        <v>-8.9120000000000008</v>
      </c>
      <c r="B433" s="39">
        <v>3559125</v>
      </c>
      <c r="C433" s="36">
        <v>-11.472</v>
      </c>
      <c r="D433" s="17">
        <v>4.65008</v>
      </c>
      <c r="F433" s="37">
        <v>-8.7200000000000006</v>
      </c>
      <c r="G433" s="39">
        <v>4799768</v>
      </c>
      <c r="H433" s="36">
        <v>-10.816000000000001</v>
      </c>
      <c r="I433" s="17">
        <v>5.05098</v>
      </c>
    </row>
    <row r="434" spans="1:9">
      <c r="A434" s="36">
        <v>-8.8960000000000008</v>
      </c>
      <c r="B434" s="38">
        <v>3655419</v>
      </c>
      <c r="C434" s="37">
        <v>-11.456</v>
      </c>
      <c r="D434" s="15">
        <v>4.66195</v>
      </c>
      <c r="F434" s="36">
        <v>-8.7040000000000006</v>
      </c>
      <c r="G434" s="38">
        <v>4937370</v>
      </c>
      <c r="H434" s="37">
        <v>-10.8</v>
      </c>
      <c r="I434" s="15">
        <v>5.0634100000000002</v>
      </c>
    </row>
    <row r="435" spans="1:9">
      <c r="A435" s="37">
        <v>-8.8800000000000008</v>
      </c>
      <c r="B435" s="39">
        <v>3755262</v>
      </c>
      <c r="C435" s="36">
        <v>-11.44</v>
      </c>
      <c r="D435" s="17">
        <v>4.6738299999999997</v>
      </c>
      <c r="F435" s="37">
        <v>-8.6880000000000006</v>
      </c>
      <c r="G435" s="39">
        <v>5078377</v>
      </c>
      <c r="H435" s="36">
        <v>-10.784000000000001</v>
      </c>
      <c r="I435" s="17">
        <v>5.0758400000000004</v>
      </c>
    </row>
    <row r="436" spans="1:9">
      <c r="A436" s="36">
        <v>-8.8640000000000008</v>
      </c>
      <c r="B436" s="38">
        <v>3857036</v>
      </c>
      <c r="C436" s="37">
        <v>-11.423999999999999</v>
      </c>
      <c r="D436" s="15">
        <v>4.6856999999999998</v>
      </c>
      <c r="F436" s="36">
        <v>-8.6720000000000006</v>
      </c>
      <c r="G436" s="38">
        <v>5223573</v>
      </c>
      <c r="H436" s="37">
        <v>-10.768000000000001</v>
      </c>
      <c r="I436" s="15">
        <v>5.0882699999999996</v>
      </c>
    </row>
    <row r="437" spans="1:9">
      <c r="A437" s="37">
        <v>-8.8480000000000008</v>
      </c>
      <c r="B437" s="39">
        <v>3961395</v>
      </c>
      <c r="C437" s="36">
        <v>-11.407999999999999</v>
      </c>
      <c r="D437" s="17">
        <v>4.6975699999999998</v>
      </c>
      <c r="F437" s="37">
        <v>-8.6560000000000006</v>
      </c>
      <c r="G437" s="39">
        <v>5372828</v>
      </c>
      <c r="H437" s="36">
        <v>-10.752000000000001</v>
      </c>
      <c r="I437" s="17">
        <v>5.1006999999999998</v>
      </c>
    </row>
    <row r="438" spans="1:9">
      <c r="A438" s="36">
        <v>-8.8320000000000007</v>
      </c>
      <c r="B438" s="38">
        <v>4068318</v>
      </c>
      <c r="C438" s="37">
        <v>-11.391999999999999</v>
      </c>
      <c r="D438" s="15">
        <v>4.7094500000000004</v>
      </c>
      <c r="F438" s="36">
        <v>-8.64</v>
      </c>
      <c r="G438" s="38">
        <v>5526884</v>
      </c>
      <c r="H438" s="37">
        <v>-10.736000000000001</v>
      </c>
      <c r="I438" s="15">
        <v>5.11313</v>
      </c>
    </row>
    <row r="439" spans="1:9">
      <c r="A439" s="37">
        <v>-8.8160000000000007</v>
      </c>
      <c r="B439" s="39">
        <v>4178652</v>
      </c>
      <c r="C439" s="36">
        <v>-11.375999999999999</v>
      </c>
      <c r="D439" s="17">
        <v>4.7213200000000004</v>
      </c>
      <c r="F439" s="37">
        <v>-8.6240000000000006</v>
      </c>
      <c r="G439" s="39">
        <v>5684874</v>
      </c>
      <c r="H439" s="36">
        <v>-10.72</v>
      </c>
      <c r="I439" s="17">
        <v>5.1255600000000001</v>
      </c>
    </row>
    <row r="440" spans="1:9">
      <c r="A440" s="36">
        <v>-8.8000000000000007</v>
      </c>
      <c r="B440" s="38">
        <v>4291455</v>
      </c>
      <c r="C440" s="37">
        <v>-11.36</v>
      </c>
      <c r="D440" s="15">
        <v>4.7331899999999996</v>
      </c>
      <c r="F440" s="36">
        <v>-8.6080000000000005</v>
      </c>
      <c r="G440" s="38">
        <v>5847696</v>
      </c>
      <c r="H440" s="37">
        <v>-10.704000000000001</v>
      </c>
      <c r="I440" s="15">
        <v>5.1379900000000003</v>
      </c>
    </row>
    <row r="441" spans="1:9">
      <c r="A441" s="37">
        <v>-8.7840000000000007</v>
      </c>
      <c r="B441" s="39">
        <v>4407877</v>
      </c>
      <c r="C441" s="36">
        <v>-11.343999999999999</v>
      </c>
      <c r="D441" s="17">
        <v>4.7450599999999996</v>
      </c>
      <c r="F441" s="37">
        <v>-8.5920000000000005</v>
      </c>
      <c r="G441" s="39">
        <v>6014549</v>
      </c>
      <c r="H441" s="36">
        <v>-10.688000000000001</v>
      </c>
      <c r="I441" s="17">
        <v>5.1504200000000004</v>
      </c>
    </row>
    <row r="442" spans="1:9">
      <c r="A442" s="36">
        <v>-8.7680000000000007</v>
      </c>
      <c r="B442" s="38">
        <v>4527438</v>
      </c>
      <c r="C442" s="37">
        <v>-11.327999999999999</v>
      </c>
      <c r="D442" s="15">
        <v>4.7569299999999997</v>
      </c>
      <c r="F442" s="36">
        <v>-8.5760000000000005</v>
      </c>
      <c r="G442" s="38">
        <v>6186508</v>
      </c>
      <c r="H442" s="37">
        <v>-10.672000000000001</v>
      </c>
      <c r="I442" s="15">
        <v>5.1628499999999997</v>
      </c>
    </row>
    <row r="443" spans="1:9">
      <c r="A443" s="37">
        <v>-8.7520000000000007</v>
      </c>
      <c r="B443" s="39">
        <v>4650260</v>
      </c>
      <c r="C443" s="36">
        <v>-11.311999999999999</v>
      </c>
      <c r="D443" s="17">
        <v>4.7687999999999997</v>
      </c>
      <c r="F443" s="37">
        <v>-8.56</v>
      </c>
      <c r="G443" s="39">
        <v>6362988</v>
      </c>
      <c r="H443" s="36">
        <v>-10.656000000000001</v>
      </c>
      <c r="I443" s="17">
        <v>5.1752799999999999</v>
      </c>
    </row>
    <row r="444" spans="1:9">
      <c r="A444" s="36">
        <v>-8.7360000000000007</v>
      </c>
      <c r="B444" s="38">
        <v>4776881</v>
      </c>
      <c r="C444" s="37">
        <v>-11.295999999999999</v>
      </c>
      <c r="D444" s="15">
        <v>4.7806699999999998</v>
      </c>
      <c r="F444" s="36">
        <v>-8.5440000000000005</v>
      </c>
      <c r="G444" s="38">
        <v>6544662</v>
      </c>
      <c r="H444" s="37">
        <v>-10.64</v>
      </c>
      <c r="I444" s="15">
        <v>5.1877000000000004</v>
      </c>
    </row>
    <row r="445" spans="1:9">
      <c r="A445" s="37">
        <v>-8.7200000000000006</v>
      </c>
      <c r="B445" s="39">
        <v>4906093</v>
      </c>
      <c r="C445" s="36">
        <v>-11.28</v>
      </c>
      <c r="D445" s="17">
        <v>4.7925399999999998</v>
      </c>
      <c r="F445" s="37">
        <v>-8.5280000000000005</v>
      </c>
      <c r="G445" s="39">
        <v>6731646</v>
      </c>
      <c r="H445" s="36">
        <v>-10.624000000000001</v>
      </c>
      <c r="I445" s="17">
        <v>5.2001299999999997</v>
      </c>
    </row>
    <row r="446" spans="1:9">
      <c r="A446" s="36">
        <v>-8.7040000000000006</v>
      </c>
      <c r="B446" s="38">
        <v>5038170</v>
      </c>
      <c r="C446" s="37">
        <v>-11.263999999999999</v>
      </c>
      <c r="D446" s="15">
        <v>4.8044099999999998</v>
      </c>
      <c r="F446" s="36">
        <v>-8.5120000000000005</v>
      </c>
      <c r="G446" s="38">
        <v>6923264</v>
      </c>
      <c r="H446" s="37">
        <v>-10.608000000000001</v>
      </c>
      <c r="I446" s="15">
        <v>5.2125599999999999</v>
      </c>
    </row>
    <row r="447" spans="1:9">
      <c r="A447" s="37">
        <v>-8.6880000000000006</v>
      </c>
      <c r="B447" s="39">
        <v>5174908</v>
      </c>
      <c r="C447" s="36">
        <v>-11.247999999999999</v>
      </c>
      <c r="D447" s="17">
        <v>4.8162799999999999</v>
      </c>
      <c r="F447" s="37">
        <v>-8.4960000000000004</v>
      </c>
      <c r="G447" s="39">
        <v>7120713</v>
      </c>
      <c r="H447" s="36">
        <v>-10.592000000000001</v>
      </c>
      <c r="I447" s="17">
        <v>5.22499</v>
      </c>
    </row>
    <row r="448" spans="1:9">
      <c r="A448" s="36">
        <v>-8.6720000000000006</v>
      </c>
      <c r="B448" s="38">
        <v>5314507</v>
      </c>
      <c r="C448" s="37">
        <v>-11.231999999999999</v>
      </c>
      <c r="D448" s="15">
        <v>4.8281499999999999</v>
      </c>
      <c r="F448" s="36">
        <v>-8.48</v>
      </c>
      <c r="G448" s="38">
        <v>7324275</v>
      </c>
      <c r="H448" s="37">
        <v>-10.576000000000001</v>
      </c>
      <c r="I448" s="15">
        <v>5.2374099999999997</v>
      </c>
    </row>
    <row r="449" spans="1:9">
      <c r="A449" s="37">
        <v>-8.6560000000000006</v>
      </c>
      <c r="B449" s="39">
        <v>5458591</v>
      </c>
      <c r="C449" s="36">
        <v>-11.215999999999999</v>
      </c>
      <c r="D449" s="17">
        <v>4.8400100000000004</v>
      </c>
      <c r="F449" s="37">
        <v>-8.4640000000000004</v>
      </c>
      <c r="G449" s="39">
        <v>7532416</v>
      </c>
      <c r="H449" s="36">
        <v>-10.56</v>
      </c>
      <c r="I449" s="17">
        <v>5.2498399999999998</v>
      </c>
    </row>
    <row r="450" spans="1:9">
      <c r="A450" s="36">
        <v>-8.64</v>
      </c>
      <c r="B450" s="38">
        <v>5606365</v>
      </c>
      <c r="C450" s="37">
        <v>-11.2</v>
      </c>
      <c r="D450" s="15">
        <v>4.8518800000000004</v>
      </c>
      <c r="F450" s="36">
        <v>-8.4480000000000004</v>
      </c>
      <c r="G450" s="38">
        <v>7746819</v>
      </c>
      <c r="H450" s="37">
        <v>-10.544</v>
      </c>
      <c r="I450" s="15">
        <v>5.26227</v>
      </c>
    </row>
    <row r="451" spans="1:9">
      <c r="A451" s="37">
        <v>-8.6240000000000006</v>
      </c>
      <c r="B451" s="39">
        <v>5757829</v>
      </c>
      <c r="C451" s="36">
        <v>-11.183999999999999</v>
      </c>
      <c r="D451" s="17">
        <v>4.8637499999999996</v>
      </c>
      <c r="F451" s="37">
        <v>-8.4320000000000004</v>
      </c>
      <c r="G451" s="39">
        <v>7968053</v>
      </c>
      <c r="H451" s="36">
        <v>-10.528</v>
      </c>
      <c r="I451" s="17">
        <v>5.2746899999999997</v>
      </c>
    </row>
    <row r="452" spans="1:9">
      <c r="A452" s="36">
        <v>-8.6080000000000005</v>
      </c>
      <c r="B452" s="38">
        <v>5912493</v>
      </c>
      <c r="C452" s="37">
        <v>-11.167999999999999</v>
      </c>
      <c r="D452" s="15">
        <v>4.87561</v>
      </c>
      <c r="F452" s="36">
        <v>-8.4160000000000004</v>
      </c>
      <c r="G452" s="38">
        <v>8195853</v>
      </c>
      <c r="H452" s="37">
        <v>-10.512</v>
      </c>
      <c r="I452" s="15">
        <v>5.2871199999999998</v>
      </c>
    </row>
    <row r="453" spans="1:9">
      <c r="A453" s="37">
        <v>-8.5920000000000005</v>
      </c>
      <c r="B453" s="39">
        <v>6072093</v>
      </c>
      <c r="C453" s="36">
        <v>-11.151999999999999</v>
      </c>
      <c r="D453" s="17">
        <v>4.88748</v>
      </c>
      <c r="F453" s="37">
        <v>-8.4</v>
      </c>
      <c r="G453" s="39">
        <v>8430079</v>
      </c>
      <c r="H453" s="36">
        <v>-10.496</v>
      </c>
      <c r="I453" s="17">
        <v>5.2995400000000004</v>
      </c>
    </row>
    <row r="454" spans="1:9">
      <c r="A454" s="36">
        <v>-8.5760000000000005</v>
      </c>
      <c r="B454" s="38">
        <v>6236767</v>
      </c>
      <c r="C454" s="37">
        <v>-11.135999999999999</v>
      </c>
      <c r="D454" s="15">
        <v>4.8993399999999996</v>
      </c>
      <c r="F454" s="36">
        <v>-8.3840000000000003</v>
      </c>
      <c r="G454" s="38">
        <v>8670612</v>
      </c>
      <c r="H454" s="37">
        <v>-10.48</v>
      </c>
      <c r="I454" s="15">
        <v>5.3119699999999996</v>
      </c>
    </row>
    <row r="455" spans="1:9">
      <c r="A455" s="37">
        <v>-8.56</v>
      </c>
      <c r="B455" s="39">
        <v>6404896</v>
      </c>
      <c r="C455" s="36">
        <v>-11.12</v>
      </c>
      <c r="D455" s="17">
        <v>4.9112099999999996</v>
      </c>
      <c r="F455" s="37">
        <v>-8.3680000000000003</v>
      </c>
      <c r="G455" s="39">
        <v>8917183</v>
      </c>
      <c r="H455" s="36">
        <v>-10.464</v>
      </c>
      <c r="I455" s="17">
        <v>5.3243900000000002</v>
      </c>
    </row>
    <row r="456" spans="1:9">
      <c r="A456" s="36">
        <v>-8.5440000000000005</v>
      </c>
      <c r="B456" s="38">
        <v>6577795</v>
      </c>
      <c r="C456" s="37">
        <v>-11.103999999999999</v>
      </c>
      <c r="D456" s="15">
        <v>4.9230700000000001</v>
      </c>
      <c r="F456" s="36">
        <v>-8.3520000000000003</v>
      </c>
      <c r="G456" s="38">
        <v>9170787</v>
      </c>
      <c r="H456" s="37">
        <v>-10.448</v>
      </c>
      <c r="I456" s="15">
        <v>5.3368200000000003</v>
      </c>
    </row>
    <row r="457" spans="1:9">
      <c r="A457" s="37">
        <v>-8.5280000000000005</v>
      </c>
      <c r="B457" s="39">
        <v>6755302</v>
      </c>
      <c r="C457" s="36">
        <v>-11.087999999999999</v>
      </c>
      <c r="D457" s="17">
        <v>4.9349400000000001</v>
      </c>
      <c r="F457" s="37">
        <v>-8.3360000000000003</v>
      </c>
      <c r="G457" s="39">
        <v>9432431</v>
      </c>
      <c r="H457" s="36">
        <v>-10.432</v>
      </c>
      <c r="I457" s="17">
        <v>5.34924</v>
      </c>
    </row>
    <row r="458" spans="1:9">
      <c r="A458" s="36">
        <v>-8.5120000000000005</v>
      </c>
      <c r="B458" s="38">
        <v>6937234</v>
      </c>
      <c r="C458" s="37">
        <v>-11.071999999999999</v>
      </c>
      <c r="D458" s="15">
        <v>4.9467999999999996</v>
      </c>
      <c r="F458" s="36">
        <v>-8.32</v>
      </c>
      <c r="G458" s="38">
        <v>9700261</v>
      </c>
      <c r="H458" s="37">
        <v>-10.416</v>
      </c>
      <c r="I458" s="15">
        <v>5.3616700000000002</v>
      </c>
    </row>
    <row r="459" spans="1:9">
      <c r="A459" s="37">
        <v>-8.4960000000000004</v>
      </c>
      <c r="B459" s="39">
        <v>7123805</v>
      </c>
      <c r="C459" s="36">
        <v>-11.055999999999999</v>
      </c>
      <c r="D459" s="17">
        <v>4.9586699999999997</v>
      </c>
      <c r="F459" s="37">
        <v>-8.3040000000000003</v>
      </c>
      <c r="G459" s="39">
        <v>9976339</v>
      </c>
      <c r="H459" s="36">
        <v>-10.4</v>
      </c>
      <c r="I459" s="17">
        <v>5.3740899999999998</v>
      </c>
    </row>
    <row r="460" spans="1:9">
      <c r="A460" s="36">
        <v>-8.48</v>
      </c>
      <c r="B460" s="38">
        <v>7315307</v>
      </c>
      <c r="C460" s="37">
        <v>-11.04</v>
      </c>
      <c r="D460" s="15">
        <v>4.9705300000000001</v>
      </c>
      <c r="F460" s="36">
        <v>-8.2880000000000003</v>
      </c>
      <c r="G460" s="38">
        <v>10261019</v>
      </c>
      <c r="H460" s="37">
        <v>-10.384</v>
      </c>
      <c r="I460" s="15">
        <v>5.38652</v>
      </c>
    </row>
    <row r="461" spans="1:9">
      <c r="A461" s="37">
        <v>-8.4640000000000004</v>
      </c>
      <c r="B461" s="39">
        <v>7512652</v>
      </c>
      <c r="C461" s="36">
        <v>-11.023999999999999</v>
      </c>
      <c r="D461" s="17">
        <v>4.9823899999999997</v>
      </c>
      <c r="F461" s="37">
        <v>-8.2720000000000002</v>
      </c>
      <c r="G461" s="39">
        <v>10551831</v>
      </c>
      <c r="H461" s="36">
        <v>-10.368</v>
      </c>
      <c r="I461" s="17">
        <v>5.3989399999999996</v>
      </c>
    </row>
    <row r="462" spans="1:9">
      <c r="A462" s="36">
        <v>-8.4480000000000004</v>
      </c>
      <c r="B462" s="38">
        <v>7715285</v>
      </c>
      <c r="C462" s="37">
        <v>-11.007999999999999</v>
      </c>
      <c r="D462" s="15">
        <v>4.9942500000000001</v>
      </c>
      <c r="F462" s="36">
        <v>-8.2560000000000002</v>
      </c>
      <c r="G462" s="38">
        <v>10851660</v>
      </c>
      <c r="H462" s="37">
        <v>-10.352</v>
      </c>
      <c r="I462" s="15">
        <v>5.4113600000000002</v>
      </c>
    </row>
    <row r="463" spans="1:9">
      <c r="A463" s="37">
        <v>-8.4320000000000004</v>
      </c>
      <c r="B463" s="39">
        <v>7923870</v>
      </c>
      <c r="C463" s="36">
        <v>-10.992000000000001</v>
      </c>
      <c r="D463" s="17">
        <v>5.0061099999999996</v>
      </c>
      <c r="F463" s="37">
        <v>-8.24</v>
      </c>
      <c r="G463" s="39">
        <v>11160264</v>
      </c>
      <c r="H463" s="36">
        <v>-10.336</v>
      </c>
      <c r="I463" s="17">
        <v>5.4237900000000003</v>
      </c>
    </row>
    <row r="464" spans="1:9">
      <c r="A464" s="36">
        <v>-8.4160000000000004</v>
      </c>
      <c r="B464" s="38">
        <v>8137344</v>
      </c>
      <c r="C464" s="37">
        <v>-10.976000000000001</v>
      </c>
      <c r="D464" s="15">
        <v>5.0179799999999997</v>
      </c>
      <c r="F464" s="36">
        <v>-8.2240000000000002</v>
      </c>
      <c r="G464" s="38">
        <v>11476274</v>
      </c>
      <c r="H464" s="37">
        <v>-10.32</v>
      </c>
      <c r="I464" s="15">
        <v>5.43621</v>
      </c>
    </row>
    <row r="465" spans="1:9">
      <c r="A465" s="37">
        <v>-8.4</v>
      </c>
      <c r="B465" s="39">
        <v>8356156</v>
      </c>
      <c r="C465" s="36">
        <v>-10.96</v>
      </c>
      <c r="D465" s="17">
        <v>5.0298400000000001</v>
      </c>
      <c r="F465" s="37">
        <v>-8.2080000000000002</v>
      </c>
      <c r="G465" s="39">
        <v>11803695</v>
      </c>
      <c r="H465" s="36">
        <v>-10.304</v>
      </c>
      <c r="I465" s="17">
        <v>5.4486299999999996</v>
      </c>
    </row>
    <row r="466" spans="1:9">
      <c r="A466" s="36">
        <v>-8.3840000000000003</v>
      </c>
      <c r="B466" s="38">
        <v>8581109</v>
      </c>
      <c r="C466" s="37">
        <v>-10.944000000000001</v>
      </c>
      <c r="D466" s="15">
        <v>5.0416999999999996</v>
      </c>
      <c r="F466" s="36">
        <v>-8.1920000000000002</v>
      </c>
      <c r="G466" s="38">
        <v>12137932</v>
      </c>
      <c r="H466" s="37">
        <v>-10.288</v>
      </c>
      <c r="I466" s="15">
        <v>5.4610500000000002</v>
      </c>
    </row>
    <row r="467" spans="1:9">
      <c r="A467" s="37">
        <v>-8.3680000000000003</v>
      </c>
      <c r="B467" s="39">
        <v>8811342</v>
      </c>
      <c r="C467" s="36">
        <v>-10.928000000000001</v>
      </c>
      <c r="D467" s="17">
        <v>5.0535600000000001</v>
      </c>
      <c r="F467" s="37">
        <v>-8.1760000000000002</v>
      </c>
      <c r="G467" s="39">
        <v>12482796</v>
      </c>
      <c r="H467" s="36">
        <v>-10.272</v>
      </c>
      <c r="I467" s="17">
        <v>5.4734800000000003</v>
      </c>
    </row>
    <row r="468" spans="1:9">
      <c r="A468" s="36">
        <v>-8.3520000000000003</v>
      </c>
      <c r="B468" s="38">
        <v>9048302</v>
      </c>
      <c r="C468" s="37">
        <v>-10.912000000000001</v>
      </c>
      <c r="D468" s="15">
        <v>5.0654199999999996</v>
      </c>
      <c r="F468" s="36">
        <v>-8.16</v>
      </c>
      <c r="G468" s="38">
        <v>12838624</v>
      </c>
      <c r="H468" s="37">
        <v>-10.256</v>
      </c>
      <c r="I468" s="15">
        <v>5.4859</v>
      </c>
    </row>
    <row r="469" spans="1:9">
      <c r="A469" s="37">
        <v>-8.3360000000000003</v>
      </c>
      <c r="B469" s="39">
        <v>9291807</v>
      </c>
      <c r="C469" s="36">
        <v>-10.896000000000001</v>
      </c>
      <c r="D469" s="17">
        <v>5.07728</v>
      </c>
      <c r="F469" s="37">
        <v>-8.1440000000000001</v>
      </c>
      <c r="G469" s="39">
        <v>13203016</v>
      </c>
      <c r="H469" s="36">
        <v>-10.24</v>
      </c>
      <c r="I469" s="17">
        <v>5.4983199999999997</v>
      </c>
    </row>
    <row r="470" spans="1:9">
      <c r="A470" s="36">
        <v>-8.32</v>
      </c>
      <c r="B470" s="38">
        <v>9541081</v>
      </c>
      <c r="C470" s="37">
        <v>-10.88</v>
      </c>
      <c r="D470" s="15">
        <v>5.0891400000000004</v>
      </c>
      <c r="F470" s="36">
        <v>-8.1280000000000001</v>
      </c>
      <c r="G470" s="38">
        <v>13578020</v>
      </c>
      <c r="H470" s="37">
        <v>-10.224</v>
      </c>
      <c r="I470" s="15">
        <v>5.5107400000000002</v>
      </c>
    </row>
    <row r="471" spans="1:9">
      <c r="A471" s="37">
        <v>-8.3040000000000003</v>
      </c>
      <c r="B471" s="39">
        <v>9797600</v>
      </c>
      <c r="C471" s="36">
        <v>-10.864000000000001</v>
      </c>
      <c r="D471" s="17">
        <v>5.1009900000000004</v>
      </c>
      <c r="F471" s="37">
        <v>-8.1120000000000001</v>
      </c>
      <c r="G471" s="39">
        <v>13963500</v>
      </c>
      <c r="H471" s="36">
        <v>-10.208</v>
      </c>
      <c r="I471" s="17">
        <v>5.5231599999999998</v>
      </c>
    </row>
    <row r="472" spans="1:9">
      <c r="A472" s="36">
        <v>-8.2880000000000003</v>
      </c>
      <c r="B472" s="38">
        <v>10061031</v>
      </c>
      <c r="C472" s="37">
        <v>-10.848000000000001</v>
      </c>
      <c r="D472" s="15">
        <v>5.1128499999999999</v>
      </c>
      <c r="F472" s="36">
        <v>-8.0960000000000001</v>
      </c>
      <c r="G472" s="38">
        <v>14359561</v>
      </c>
      <c r="H472" s="37">
        <v>-10.192</v>
      </c>
      <c r="I472" s="15">
        <v>5.5355800000000004</v>
      </c>
    </row>
    <row r="473" spans="1:9">
      <c r="A473" s="37">
        <v>-8.2720000000000002</v>
      </c>
      <c r="B473" s="39">
        <v>10331331</v>
      </c>
      <c r="C473" s="36">
        <v>-10.832000000000001</v>
      </c>
      <c r="D473" s="17">
        <v>5.1247100000000003</v>
      </c>
      <c r="F473" s="37">
        <v>-8.08</v>
      </c>
      <c r="G473" s="39">
        <v>14766626</v>
      </c>
      <c r="H473" s="36">
        <v>-10.176</v>
      </c>
      <c r="I473" s="17">
        <v>5.548</v>
      </c>
    </row>
    <row r="474" spans="1:9">
      <c r="A474" s="36">
        <v>-8.2560000000000002</v>
      </c>
      <c r="B474" s="38">
        <v>10608711</v>
      </c>
      <c r="C474" s="37">
        <v>-10.816000000000001</v>
      </c>
      <c r="D474" s="15">
        <v>5.1365699999999999</v>
      </c>
      <c r="F474" s="36">
        <v>-8.0640000000000001</v>
      </c>
      <c r="G474" s="38">
        <v>15184640</v>
      </c>
      <c r="H474" s="37">
        <v>-10.16</v>
      </c>
      <c r="I474" s="15">
        <v>5.5604199999999997</v>
      </c>
    </row>
    <row r="475" spans="1:9">
      <c r="A475" s="37">
        <v>-8.24</v>
      </c>
      <c r="B475" s="39">
        <v>10893778</v>
      </c>
      <c r="C475" s="36">
        <v>-10.8</v>
      </c>
      <c r="D475" s="17">
        <v>5.1484199999999998</v>
      </c>
      <c r="F475" s="37">
        <v>-8.048</v>
      </c>
      <c r="G475" s="39">
        <v>15614481</v>
      </c>
      <c r="H475" s="36">
        <v>-10.144</v>
      </c>
      <c r="I475" s="17">
        <v>5.5728499999999999</v>
      </c>
    </row>
    <row r="476" spans="1:9">
      <c r="A476" s="36">
        <v>-8.2240000000000002</v>
      </c>
      <c r="B476" s="38">
        <v>11185305</v>
      </c>
      <c r="C476" s="37">
        <v>-10.784000000000001</v>
      </c>
      <c r="D476" s="15">
        <v>5.1602800000000002</v>
      </c>
      <c r="F476" s="36">
        <v>-8.032</v>
      </c>
      <c r="G476" s="38">
        <v>16057473</v>
      </c>
      <c r="H476" s="37">
        <v>-10.128</v>
      </c>
      <c r="I476" s="15">
        <v>5.5852700000000004</v>
      </c>
    </row>
    <row r="477" spans="1:9">
      <c r="A477" s="37">
        <v>-8.2080000000000002</v>
      </c>
      <c r="B477" s="39">
        <v>11484936</v>
      </c>
      <c r="C477" s="36">
        <v>-10.768000000000001</v>
      </c>
      <c r="D477" s="17">
        <v>5.1721399999999997</v>
      </c>
      <c r="F477" s="37">
        <v>-8.016</v>
      </c>
      <c r="G477" s="39">
        <v>16511505</v>
      </c>
      <c r="H477" s="36">
        <v>-10.112</v>
      </c>
      <c r="I477" s="17">
        <v>5.5976900000000001</v>
      </c>
    </row>
    <row r="478" spans="1:9">
      <c r="A478" s="36">
        <v>-8.1920000000000002</v>
      </c>
      <c r="B478" s="38">
        <v>11792869</v>
      </c>
      <c r="C478" s="37">
        <v>-10.752000000000001</v>
      </c>
      <c r="D478" s="15">
        <v>5.1839899999999997</v>
      </c>
      <c r="F478" s="36">
        <v>-8</v>
      </c>
      <c r="G478" s="38">
        <v>16979692</v>
      </c>
      <c r="H478" s="37">
        <v>-10.096</v>
      </c>
      <c r="I478" s="15">
        <v>5.6101000000000001</v>
      </c>
    </row>
    <row r="479" spans="1:9">
      <c r="A479" s="37">
        <v>-8.1760000000000002</v>
      </c>
      <c r="B479" s="39">
        <v>12108902</v>
      </c>
      <c r="C479" s="36">
        <v>-10.736000000000001</v>
      </c>
      <c r="D479" s="17">
        <v>5.1958500000000001</v>
      </c>
      <c r="F479" s="37">
        <v>-7.984</v>
      </c>
      <c r="G479" s="39">
        <v>17460710</v>
      </c>
      <c r="H479" s="36">
        <v>-10.08</v>
      </c>
      <c r="I479" s="17">
        <v>5.6225199999999997</v>
      </c>
    </row>
    <row r="480" spans="1:9">
      <c r="A480" s="36">
        <v>-8.16</v>
      </c>
      <c r="B480" s="38">
        <v>12433349</v>
      </c>
      <c r="C480" s="37">
        <v>-10.72</v>
      </c>
      <c r="D480" s="15">
        <v>5.2077</v>
      </c>
      <c r="F480" s="36">
        <v>-7.968</v>
      </c>
      <c r="G480" s="38">
        <v>17953910</v>
      </c>
      <c r="H480" s="37">
        <v>-10.064</v>
      </c>
      <c r="I480" s="15">
        <v>5.6349400000000003</v>
      </c>
    </row>
    <row r="481" spans="1:9">
      <c r="A481" s="37">
        <v>-8.1440000000000001</v>
      </c>
      <c r="B481" s="39">
        <v>12765992</v>
      </c>
      <c r="C481" s="36">
        <v>-10.704000000000001</v>
      </c>
      <c r="D481" s="17">
        <v>5.2195600000000004</v>
      </c>
      <c r="F481" s="37">
        <v>-7.952</v>
      </c>
      <c r="G481" s="39">
        <v>18462162</v>
      </c>
      <c r="H481" s="36">
        <v>-10.048</v>
      </c>
      <c r="I481" s="17">
        <v>5.6473599999999999</v>
      </c>
    </row>
    <row r="482" spans="1:9">
      <c r="A482" s="36">
        <v>-8.1280000000000001</v>
      </c>
      <c r="B482" s="38">
        <v>13107513</v>
      </c>
      <c r="C482" s="37">
        <v>-10.688000000000001</v>
      </c>
      <c r="D482" s="15">
        <v>5.2314100000000003</v>
      </c>
      <c r="F482" s="36">
        <v>-7.9359999999999999</v>
      </c>
      <c r="G482" s="38">
        <v>18984378</v>
      </c>
      <c r="H482" s="37">
        <v>-10.032</v>
      </c>
      <c r="I482" s="15">
        <v>5.6597799999999996</v>
      </c>
    </row>
    <row r="483" spans="1:9">
      <c r="A483" s="37">
        <v>-8.1120000000000001</v>
      </c>
      <c r="B483" s="39">
        <v>13458401</v>
      </c>
      <c r="C483" s="36">
        <v>-10.672000000000001</v>
      </c>
      <c r="D483" s="17">
        <v>5.2432699999999999</v>
      </c>
      <c r="F483" s="37">
        <v>-7.92</v>
      </c>
      <c r="G483" s="39">
        <v>19521952</v>
      </c>
      <c r="H483" s="36">
        <v>-10.016</v>
      </c>
      <c r="I483" s="17">
        <v>5.6722000000000001</v>
      </c>
    </row>
    <row r="484" spans="1:9">
      <c r="A484" s="36">
        <v>-8.0960000000000001</v>
      </c>
      <c r="B484" s="38">
        <v>13817907</v>
      </c>
      <c r="C484" s="37">
        <v>-10.656000000000001</v>
      </c>
      <c r="D484" s="15">
        <v>5.2551199999999998</v>
      </c>
      <c r="F484" s="36">
        <v>-7.9039999999999999</v>
      </c>
      <c r="G484" s="38">
        <v>20074655</v>
      </c>
      <c r="H484" s="37">
        <v>-10</v>
      </c>
      <c r="I484" s="15">
        <v>5.6846199999999998</v>
      </c>
    </row>
    <row r="485" spans="1:9">
      <c r="A485" s="37">
        <v>-8.08</v>
      </c>
      <c r="B485" s="39">
        <v>14187498</v>
      </c>
      <c r="C485" s="36">
        <v>-10.64</v>
      </c>
      <c r="D485" s="17">
        <v>5.2669699999999997</v>
      </c>
      <c r="F485" s="37">
        <v>-7.8879999999999999</v>
      </c>
      <c r="G485" s="39">
        <v>20642652</v>
      </c>
      <c r="H485" s="36">
        <v>-9.984</v>
      </c>
      <c r="I485" s="17">
        <v>5.6970400000000003</v>
      </c>
    </row>
    <row r="486" spans="1:9">
      <c r="A486" s="36">
        <v>-8.0640000000000001</v>
      </c>
      <c r="B486" s="38">
        <v>14566650</v>
      </c>
      <c r="C486" s="37">
        <v>-10.624000000000001</v>
      </c>
      <c r="D486" s="15">
        <v>5.2788300000000001</v>
      </c>
      <c r="F486" s="36">
        <v>-7.8719999999999999</v>
      </c>
      <c r="G486" s="38">
        <v>21226214</v>
      </c>
      <c r="H486" s="37">
        <v>-9.968</v>
      </c>
      <c r="I486" s="15">
        <v>5.7094500000000004</v>
      </c>
    </row>
    <row r="487" spans="1:9">
      <c r="A487" s="37">
        <v>-8.048</v>
      </c>
      <c r="B487" s="39">
        <v>14955559</v>
      </c>
      <c r="C487" s="36">
        <v>-10.608000000000001</v>
      </c>
      <c r="D487" s="17">
        <v>5.29068</v>
      </c>
      <c r="F487" s="37">
        <v>-7.8559999999999999</v>
      </c>
      <c r="G487" s="39">
        <v>21826429</v>
      </c>
      <c r="H487" s="36">
        <v>-9.952</v>
      </c>
      <c r="I487" s="17">
        <v>5.72187</v>
      </c>
    </row>
    <row r="488" spans="1:9">
      <c r="A488" s="36">
        <v>-8.032</v>
      </c>
      <c r="B488" s="38">
        <v>15355269</v>
      </c>
      <c r="C488" s="37">
        <v>-10.592000000000001</v>
      </c>
      <c r="D488" s="15">
        <v>5.30253</v>
      </c>
      <c r="F488" s="36">
        <v>-7.84</v>
      </c>
      <c r="G488" s="38">
        <v>22444375</v>
      </c>
      <c r="H488" s="37">
        <v>-9.9359999999999999</v>
      </c>
      <c r="I488" s="15">
        <v>5.7342899999999997</v>
      </c>
    </row>
    <row r="489" spans="1:9">
      <c r="A489" s="37">
        <v>-8.016</v>
      </c>
      <c r="B489" s="39">
        <v>15765050</v>
      </c>
      <c r="C489" s="36">
        <v>-10.576000000000001</v>
      </c>
      <c r="D489" s="17">
        <v>5.3143799999999999</v>
      </c>
      <c r="F489" s="37">
        <v>-7.8239999999999998</v>
      </c>
      <c r="G489" s="39">
        <v>23078318</v>
      </c>
      <c r="H489" s="36">
        <v>-9.92</v>
      </c>
      <c r="I489" s="17">
        <v>5.7467100000000002</v>
      </c>
    </row>
    <row r="490" spans="1:9">
      <c r="A490" s="36">
        <v>-8</v>
      </c>
      <c r="B490" s="38">
        <v>16184643</v>
      </c>
      <c r="C490" s="37">
        <v>-10.56</v>
      </c>
      <c r="D490" s="15">
        <v>5.3262400000000003</v>
      </c>
      <c r="F490" s="36">
        <v>-7.8079999999999998</v>
      </c>
      <c r="G490" s="38">
        <v>23729554</v>
      </c>
      <c r="H490" s="37">
        <v>-9.9039999999999999</v>
      </c>
      <c r="I490" s="15">
        <v>5.7591200000000002</v>
      </c>
    </row>
    <row r="491" spans="1:9">
      <c r="A491" s="37">
        <v>-7.984</v>
      </c>
      <c r="B491" s="39">
        <v>16616533</v>
      </c>
      <c r="C491" s="36">
        <v>-10.544</v>
      </c>
      <c r="D491" s="17">
        <v>5.3380900000000002</v>
      </c>
      <c r="F491" s="37">
        <v>-7.7919999999999998</v>
      </c>
      <c r="G491" s="39">
        <v>24398964</v>
      </c>
      <c r="H491" s="36">
        <v>-9.8879999999999999</v>
      </c>
      <c r="I491" s="17">
        <v>5.7715399999999999</v>
      </c>
    </row>
    <row r="492" spans="1:9">
      <c r="A492" s="36">
        <v>-7.968</v>
      </c>
      <c r="B492" s="38">
        <v>17059478</v>
      </c>
      <c r="C492" s="37">
        <v>-10.528</v>
      </c>
      <c r="D492" s="15">
        <v>5.3499400000000001</v>
      </c>
      <c r="F492" s="36">
        <v>-7.7759999999999998</v>
      </c>
      <c r="G492" s="38">
        <v>25088397</v>
      </c>
      <c r="H492" s="37">
        <v>-9.8719999999999999</v>
      </c>
      <c r="I492" s="15">
        <v>5.7839600000000004</v>
      </c>
    </row>
    <row r="493" spans="1:9">
      <c r="A493" s="37">
        <v>-7.952</v>
      </c>
      <c r="B493" s="39">
        <v>17513803</v>
      </c>
      <c r="C493" s="36">
        <v>-10.512</v>
      </c>
      <c r="D493" s="17">
        <v>5.3617900000000001</v>
      </c>
      <c r="F493" s="37">
        <v>-7.76</v>
      </c>
      <c r="G493" s="39">
        <v>25796304</v>
      </c>
      <c r="H493" s="36">
        <v>-9.8559999999999999</v>
      </c>
      <c r="I493" s="17">
        <v>5.7963699999999996</v>
      </c>
    </row>
    <row r="494" spans="1:9">
      <c r="A494" s="36">
        <v>-7.9359999999999999</v>
      </c>
      <c r="B494" s="38">
        <v>17980798</v>
      </c>
      <c r="C494" s="37">
        <v>-10.496</v>
      </c>
      <c r="D494" s="15">
        <v>5.37364</v>
      </c>
      <c r="F494" s="36">
        <v>-7.7439999999999998</v>
      </c>
      <c r="G494" s="38">
        <v>26522756</v>
      </c>
      <c r="H494" s="37">
        <v>-9.84</v>
      </c>
      <c r="I494" s="15">
        <v>5.8087900000000001</v>
      </c>
    </row>
    <row r="495" spans="1:9">
      <c r="A495" s="37">
        <v>-7.92</v>
      </c>
      <c r="B495" s="39">
        <v>18459633</v>
      </c>
      <c r="C495" s="36">
        <v>-10.48</v>
      </c>
      <c r="D495" s="17">
        <v>5.3854899999999999</v>
      </c>
      <c r="F495" s="37">
        <v>-7.7279999999999998</v>
      </c>
      <c r="G495" s="39">
        <v>27270237</v>
      </c>
      <c r="H495" s="36">
        <v>-9.8239999999999998</v>
      </c>
      <c r="I495" s="17">
        <v>5.8212099999999998</v>
      </c>
    </row>
    <row r="496" spans="1:9">
      <c r="A496" s="36">
        <v>-7.9039999999999999</v>
      </c>
      <c r="B496" s="38">
        <v>18951035</v>
      </c>
      <c r="C496" s="37">
        <v>-10.464</v>
      </c>
      <c r="D496" s="15">
        <v>5.3973399999999998</v>
      </c>
      <c r="F496" s="36">
        <v>-7.7119999999999997</v>
      </c>
      <c r="G496" s="38">
        <v>28038693</v>
      </c>
      <c r="H496" s="37">
        <v>-9.8079999999999998</v>
      </c>
      <c r="I496" s="15">
        <v>5.8336199999999998</v>
      </c>
    </row>
    <row r="497" spans="1:9">
      <c r="A497" s="37">
        <v>-7.8879999999999999</v>
      </c>
      <c r="B497" s="39">
        <v>19456087</v>
      </c>
      <c r="C497" s="36">
        <v>-10.448</v>
      </c>
      <c r="D497" s="17">
        <v>5.4091899999999997</v>
      </c>
      <c r="F497" s="37">
        <v>-7.6959999999999997</v>
      </c>
      <c r="G497" s="39">
        <v>28828578</v>
      </c>
      <c r="H497" s="36">
        <v>-9.7919999999999998</v>
      </c>
      <c r="I497" s="17">
        <v>5.8460400000000003</v>
      </c>
    </row>
    <row r="498" spans="1:9">
      <c r="A498" s="36">
        <v>-7.8719999999999999</v>
      </c>
      <c r="B498" s="38">
        <v>19974007</v>
      </c>
      <c r="C498" s="37">
        <v>-10.432</v>
      </c>
      <c r="D498" s="15">
        <v>5.4210399999999996</v>
      </c>
      <c r="F498" s="36">
        <v>-7.68</v>
      </c>
      <c r="G498" s="38">
        <v>29641892</v>
      </c>
      <c r="H498" s="37">
        <v>-9.7759999999999998</v>
      </c>
      <c r="I498" s="15">
        <v>5.8584500000000004</v>
      </c>
    </row>
    <row r="499" spans="1:9">
      <c r="A499" s="37">
        <v>-7.8559999999999999</v>
      </c>
      <c r="B499" s="39">
        <v>20506701</v>
      </c>
      <c r="C499" s="36">
        <v>-10.416</v>
      </c>
      <c r="D499" s="17">
        <v>5.4328799999999999</v>
      </c>
      <c r="F499" s="37">
        <v>-7.6639999999999997</v>
      </c>
      <c r="G499" s="39">
        <v>30476881</v>
      </c>
      <c r="H499" s="36">
        <v>-9.76</v>
      </c>
      <c r="I499" s="17">
        <v>5.87087</v>
      </c>
    </row>
    <row r="500" spans="1:9">
      <c r="A500" s="36">
        <v>-7.84</v>
      </c>
      <c r="B500" s="38">
        <v>21052023</v>
      </c>
      <c r="C500" s="37">
        <v>-10.4</v>
      </c>
      <c r="D500" s="15">
        <v>5.4447299999999998</v>
      </c>
      <c r="F500" s="36">
        <v>-7.6479999999999997</v>
      </c>
      <c r="G500" s="38">
        <v>31335538</v>
      </c>
      <c r="H500" s="37">
        <v>-9.7439999999999998</v>
      </c>
      <c r="I500" s="15">
        <v>5.8832800000000001</v>
      </c>
    </row>
    <row r="501" spans="1:9">
      <c r="A501" s="37">
        <v>-7.8239999999999998</v>
      </c>
      <c r="B501" s="39">
        <v>21611875</v>
      </c>
      <c r="C501" s="36">
        <v>-10.384</v>
      </c>
      <c r="D501" s="17">
        <v>5.4565799999999998</v>
      </c>
      <c r="F501" s="37">
        <v>-7.6319999999999997</v>
      </c>
      <c r="G501" s="39">
        <v>32218644</v>
      </c>
      <c r="H501" s="36">
        <v>-9.7279999999999998</v>
      </c>
      <c r="I501" s="17">
        <v>5.8956999999999997</v>
      </c>
    </row>
    <row r="502" spans="1:9">
      <c r="A502" s="36">
        <v>-7.8079999999999998</v>
      </c>
      <c r="B502" s="38">
        <v>22187543</v>
      </c>
      <c r="C502" s="37">
        <v>-10.368</v>
      </c>
      <c r="D502" s="15">
        <v>5.4684299999999997</v>
      </c>
      <c r="F502" s="36">
        <v>-7.6159999999999997</v>
      </c>
      <c r="G502" s="38">
        <v>33126395</v>
      </c>
      <c r="H502" s="37">
        <v>-9.7119999999999997</v>
      </c>
      <c r="I502" s="15">
        <v>5.9081099999999998</v>
      </c>
    </row>
    <row r="503" spans="1:9">
      <c r="A503" s="37">
        <v>-7.7919999999999998</v>
      </c>
      <c r="B503" s="39">
        <v>22777151</v>
      </c>
      <c r="C503" s="36">
        <v>-10.352</v>
      </c>
      <c r="D503" s="17">
        <v>5.4802799999999996</v>
      </c>
      <c r="F503" s="37">
        <v>-7.6</v>
      </c>
      <c r="G503" s="39">
        <v>34059145</v>
      </c>
      <c r="H503" s="36">
        <v>-9.6959999999999997</v>
      </c>
      <c r="I503" s="17">
        <v>5.9205300000000003</v>
      </c>
    </row>
    <row r="504" spans="1:9">
      <c r="A504" s="36">
        <v>-7.7759999999999998</v>
      </c>
      <c r="B504" s="38">
        <v>23382366</v>
      </c>
      <c r="C504" s="37">
        <v>-10.336</v>
      </c>
      <c r="D504" s="15">
        <v>5.4921199999999999</v>
      </c>
      <c r="F504" s="36">
        <v>-7.5839999999999996</v>
      </c>
      <c r="G504" s="38">
        <v>35016288</v>
      </c>
      <c r="H504" s="37">
        <v>-9.68</v>
      </c>
      <c r="I504" s="15">
        <v>5.9329400000000003</v>
      </c>
    </row>
    <row r="505" spans="1:9">
      <c r="A505" s="37">
        <v>-7.76</v>
      </c>
      <c r="B505" s="39">
        <v>24003701</v>
      </c>
      <c r="C505" s="36">
        <v>-10.32</v>
      </c>
      <c r="D505" s="17">
        <v>5.5039699999999998</v>
      </c>
      <c r="F505" s="37">
        <v>-7.5679999999999996</v>
      </c>
      <c r="G505" s="39">
        <v>36000856</v>
      </c>
      <c r="H505" s="36">
        <v>-9.6639999999999997</v>
      </c>
      <c r="I505" s="17">
        <v>5.94536</v>
      </c>
    </row>
    <row r="506" spans="1:9">
      <c r="A506" s="36">
        <v>-7.7439999999999998</v>
      </c>
      <c r="B506" s="38">
        <v>24641263</v>
      </c>
      <c r="C506" s="37">
        <v>-10.304</v>
      </c>
      <c r="D506" s="15">
        <v>5.5158199999999997</v>
      </c>
      <c r="F506" s="36">
        <v>-7.5519999999999996</v>
      </c>
      <c r="G506" s="38">
        <v>37015175</v>
      </c>
      <c r="H506" s="37">
        <v>-9.6479999999999997</v>
      </c>
      <c r="I506" s="15">
        <v>5.95777</v>
      </c>
    </row>
    <row r="507" spans="1:9">
      <c r="A507" s="37">
        <v>-7.7279999999999998</v>
      </c>
      <c r="B507" s="39">
        <v>25295244</v>
      </c>
      <c r="C507" s="36">
        <v>-10.288</v>
      </c>
      <c r="D507" s="17">
        <v>5.52766</v>
      </c>
      <c r="F507" s="37">
        <v>-7.5359999999999996</v>
      </c>
      <c r="G507" s="39">
        <v>38057785</v>
      </c>
      <c r="H507" s="36">
        <v>-9.6319999999999997</v>
      </c>
      <c r="I507" s="17">
        <v>5.97018</v>
      </c>
    </row>
    <row r="508" spans="1:9">
      <c r="A508" s="36">
        <v>-7.7119999999999997</v>
      </c>
      <c r="B508" s="38">
        <v>25966076</v>
      </c>
      <c r="C508" s="37">
        <v>-10.272</v>
      </c>
      <c r="D508" s="15">
        <v>5.5395099999999999</v>
      </c>
      <c r="F508" s="36">
        <v>-7.52</v>
      </c>
      <c r="G508" s="38">
        <v>39129366</v>
      </c>
      <c r="H508" s="37">
        <v>-9.6159999999999997</v>
      </c>
      <c r="I508" s="15">
        <v>5.9825999999999997</v>
      </c>
    </row>
    <row r="509" spans="1:9">
      <c r="A509" s="37">
        <v>-7.6959999999999997</v>
      </c>
      <c r="B509" s="39">
        <v>26654664</v>
      </c>
      <c r="C509" s="36">
        <v>-10.256</v>
      </c>
      <c r="D509" s="17">
        <v>5.5513500000000002</v>
      </c>
      <c r="F509" s="37">
        <v>-7.5039999999999996</v>
      </c>
      <c r="G509" s="39">
        <v>40230029</v>
      </c>
      <c r="H509" s="36">
        <v>-9.6</v>
      </c>
      <c r="I509" s="17">
        <v>5.9950099999999997</v>
      </c>
    </row>
    <row r="510" spans="1:9">
      <c r="A510" s="36">
        <v>-7.68</v>
      </c>
      <c r="B510" s="38">
        <v>27362077</v>
      </c>
      <c r="C510" s="37">
        <v>-10.24</v>
      </c>
      <c r="D510" s="15">
        <v>5.5632000000000001</v>
      </c>
      <c r="F510" s="36">
        <v>-7.4880000000000004</v>
      </c>
      <c r="G510" s="38">
        <v>41361558</v>
      </c>
      <c r="H510" s="37">
        <v>-9.5839999999999996</v>
      </c>
      <c r="I510" s="15">
        <v>6.0074300000000003</v>
      </c>
    </row>
    <row r="511" spans="1:9">
      <c r="A511" s="37">
        <v>-7.6639999999999997</v>
      </c>
      <c r="B511" s="39">
        <v>28086786</v>
      </c>
      <c r="C511" s="36">
        <v>-10.224</v>
      </c>
      <c r="D511" s="17">
        <v>5.5750400000000004</v>
      </c>
      <c r="F511" s="37">
        <v>-7.4720000000000004</v>
      </c>
      <c r="G511" s="39">
        <v>42523529</v>
      </c>
      <c r="H511" s="36">
        <v>-9.5679999999999996</v>
      </c>
      <c r="I511" s="17">
        <v>6.0198400000000003</v>
      </c>
    </row>
    <row r="512" spans="1:9">
      <c r="A512" s="36">
        <v>-7.6479999999999997</v>
      </c>
      <c r="B512" s="38">
        <v>28829270</v>
      </c>
      <c r="C512" s="37">
        <v>-10.208</v>
      </c>
      <c r="D512" s="15">
        <v>5.5868900000000004</v>
      </c>
      <c r="F512" s="36">
        <v>-7.4560000000000004</v>
      </c>
      <c r="G512" s="38">
        <v>43718668</v>
      </c>
      <c r="H512" s="37">
        <v>-9.5519999999999996</v>
      </c>
      <c r="I512" s="15">
        <v>6.0322500000000003</v>
      </c>
    </row>
    <row r="513" spans="1:9">
      <c r="A513" s="37">
        <v>-7.6319999999999997</v>
      </c>
      <c r="B513" s="39">
        <v>29594030</v>
      </c>
      <c r="C513" s="36">
        <v>-10.192</v>
      </c>
      <c r="D513" s="17">
        <v>5.5987299999999998</v>
      </c>
      <c r="F513" s="37">
        <v>-7.44</v>
      </c>
      <c r="G513" s="39">
        <v>44944949</v>
      </c>
      <c r="H513" s="36">
        <v>-9.5359999999999996</v>
      </c>
      <c r="I513" s="17">
        <v>6.0446600000000004</v>
      </c>
    </row>
    <row r="514" spans="1:9">
      <c r="A514" s="36">
        <v>-7.6159999999999997</v>
      </c>
      <c r="B514" s="38">
        <v>30377807</v>
      </c>
      <c r="C514" s="37">
        <v>-10.176</v>
      </c>
      <c r="D514" s="15">
        <v>5.6105799999999997</v>
      </c>
      <c r="F514" s="36">
        <v>-7.4240000000000004</v>
      </c>
      <c r="G514" s="38">
        <v>46205559</v>
      </c>
      <c r="H514" s="37">
        <v>-9.52</v>
      </c>
      <c r="I514" s="15">
        <v>6.05708</v>
      </c>
    </row>
    <row r="515" spans="1:9">
      <c r="A515" s="37">
        <v>-7.6</v>
      </c>
      <c r="B515" s="39">
        <v>31181484</v>
      </c>
      <c r="C515" s="36">
        <v>-10.16</v>
      </c>
      <c r="D515" s="17">
        <v>5.62242</v>
      </c>
      <c r="F515" s="37">
        <v>-7.4080000000000004</v>
      </c>
      <c r="G515" s="39">
        <v>47502799</v>
      </c>
      <c r="H515" s="36">
        <v>-9.5039999999999996</v>
      </c>
      <c r="I515" s="17">
        <v>6.0694900000000001</v>
      </c>
    </row>
    <row r="516" spans="1:9">
      <c r="A516" s="36">
        <v>-7.5839999999999996</v>
      </c>
      <c r="B516" s="38">
        <v>32006546</v>
      </c>
      <c r="C516" s="37">
        <v>-10.144</v>
      </c>
      <c r="D516" s="15">
        <v>5.6342600000000003</v>
      </c>
      <c r="F516" s="36">
        <v>-7.3920000000000003</v>
      </c>
      <c r="G516" s="38">
        <v>48836462</v>
      </c>
      <c r="H516" s="37">
        <v>-9.4879999999999995</v>
      </c>
      <c r="I516" s="15">
        <v>6.0819000000000001</v>
      </c>
    </row>
    <row r="517" spans="1:9">
      <c r="A517" s="37">
        <v>-7.5679999999999996</v>
      </c>
      <c r="B517" s="39">
        <v>32851715</v>
      </c>
      <c r="C517" s="36">
        <v>-10.128</v>
      </c>
      <c r="D517" s="17">
        <v>5.6461100000000002</v>
      </c>
      <c r="F517" s="37">
        <v>-7.3760000000000003</v>
      </c>
      <c r="G517" s="39">
        <v>50205901</v>
      </c>
      <c r="H517" s="36">
        <v>-9.4719999999999995</v>
      </c>
      <c r="I517" s="17">
        <v>6.0943100000000001</v>
      </c>
    </row>
    <row r="518" spans="1:9">
      <c r="A518" s="36">
        <v>-7.5519999999999996</v>
      </c>
      <c r="B518" s="38">
        <v>33720057</v>
      </c>
      <c r="C518" s="37">
        <v>-10.112</v>
      </c>
      <c r="D518" s="15">
        <v>5.6579499999999996</v>
      </c>
      <c r="F518" s="36">
        <v>-7.36</v>
      </c>
      <c r="G518" s="38">
        <v>51613466</v>
      </c>
      <c r="H518" s="37">
        <v>-9.4559999999999995</v>
      </c>
      <c r="I518" s="15">
        <v>6.1067200000000001</v>
      </c>
    </row>
    <row r="519" spans="1:9">
      <c r="A519" s="37">
        <v>-7.5359999999999996</v>
      </c>
      <c r="B519" s="39">
        <v>34612447</v>
      </c>
      <c r="C519" s="36">
        <v>-10.096</v>
      </c>
      <c r="D519" s="17">
        <v>5.6697899999999999</v>
      </c>
      <c r="F519" s="37">
        <v>-7.3440000000000003</v>
      </c>
      <c r="G519" s="39">
        <v>53059078</v>
      </c>
      <c r="H519" s="36">
        <v>-9.44</v>
      </c>
      <c r="I519" s="17">
        <v>6.1191300000000002</v>
      </c>
    </row>
    <row r="520" spans="1:9">
      <c r="A520" s="36">
        <v>-7.52</v>
      </c>
      <c r="B520" s="38">
        <v>35526766</v>
      </c>
      <c r="C520" s="37">
        <v>-10.08</v>
      </c>
      <c r="D520" s="15">
        <v>5.6816399999999998</v>
      </c>
      <c r="F520" s="36">
        <v>-7.3280000000000003</v>
      </c>
      <c r="G520" s="38">
        <v>54547061</v>
      </c>
      <c r="H520" s="37">
        <v>-9.4239999999999995</v>
      </c>
      <c r="I520" s="15">
        <v>6.1315499999999998</v>
      </c>
    </row>
    <row r="521" spans="1:9">
      <c r="A521" s="37">
        <v>-7.5039999999999996</v>
      </c>
      <c r="B521" s="39">
        <v>36464194</v>
      </c>
      <c r="C521" s="36">
        <v>-10.064</v>
      </c>
      <c r="D521" s="17">
        <v>5.6934800000000001</v>
      </c>
      <c r="F521" s="37">
        <v>-7.3120000000000003</v>
      </c>
      <c r="G521" s="39">
        <v>56075776</v>
      </c>
      <c r="H521" s="36">
        <v>-9.4079999999999995</v>
      </c>
      <c r="I521" s="17">
        <v>6.1439500000000002</v>
      </c>
    </row>
    <row r="522" spans="1:9">
      <c r="A522" s="36">
        <v>-7.4880000000000004</v>
      </c>
      <c r="B522" s="38">
        <v>37426395</v>
      </c>
      <c r="C522" s="37">
        <v>-10.048</v>
      </c>
      <c r="D522" s="15">
        <v>5.7053200000000004</v>
      </c>
      <c r="F522" s="36">
        <v>-7.2960000000000003</v>
      </c>
      <c r="G522" s="38">
        <v>57646508</v>
      </c>
      <c r="H522" s="37">
        <v>-9.3919999999999995</v>
      </c>
      <c r="I522" s="15">
        <v>6.1563600000000003</v>
      </c>
    </row>
    <row r="523" spans="1:9">
      <c r="A523" s="37">
        <v>-7.4720000000000004</v>
      </c>
      <c r="B523" s="39">
        <v>38412948</v>
      </c>
      <c r="C523" s="36">
        <v>-10.032</v>
      </c>
      <c r="D523" s="17">
        <v>5.7171599999999998</v>
      </c>
      <c r="F523" s="37">
        <v>-7.28</v>
      </c>
      <c r="G523" s="39">
        <v>59259805</v>
      </c>
      <c r="H523" s="36">
        <v>-9.3759999999999994</v>
      </c>
      <c r="I523" s="17">
        <v>6.1687700000000003</v>
      </c>
    </row>
    <row r="524" spans="1:9">
      <c r="A524" s="36">
        <v>-7.4560000000000004</v>
      </c>
      <c r="B524" s="38">
        <v>39426548</v>
      </c>
      <c r="C524" s="37">
        <v>-10.016</v>
      </c>
      <c r="D524" s="15">
        <v>5.7290000000000001</v>
      </c>
      <c r="F524" s="36">
        <v>-7.2640000000000002</v>
      </c>
      <c r="G524" s="38">
        <v>60920220</v>
      </c>
      <c r="H524" s="37">
        <v>-9.36</v>
      </c>
      <c r="I524" s="15">
        <v>6.1811800000000003</v>
      </c>
    </row>
    <row r="525" spans="1:9">
      <c r="A525" s="37">
        <v>-7.44</v>
      </c>
      <c r="B525" s="39">
        <v>40466344</v>
      </c>
      <c r="C525" s="36">
        <v>-10</v>
      </c>
      <c r="D525" s="17">
        <v>5.7408400000000004</v>
      </c>
      <c r="F525" s="37">
        <v>-7.2480000000000002</v>
      </c>
      <c r="G525" s="39">
        <v>62625499</v>
      </c>
      <c r="H525" s="36">
        <v>-9.3439999999999994</v>
      </c>
      <c r="I525" s="17">
        <v>6.1935900000000004</v>
      </c>
    </row>
    <row r="526" spans="1:9">
      <c r="A526" s="36">
        <v>-7.4240000000000004</v>
      </c>
      <c r="B526" s="38">
        <v>41533003</v>
      </c>
      <c r="C526" s="37">
        <v>-9.984</v>
      </c>
      <c r="D526" s="15">
        <v>5.7526799999999998</v>
      </c>
      <c r="F526" s="36">
        <v>-7.2320000000000002</v>
      </c>
      <c r="G526" s="38">
        <v>64377481</v>
      </c>
      <c r="H526" s="37">
        <v>-9.3279999999999994</v>
      </c>
      <c r="I526" s="15">
        <v>6.2060000000000004</v>
      </c>
    </row>
    <row r="527" spans="1:9">
      <c r="A527" s="37">
        <v>-7.4080000000000004</v>
      </c>
      <c r="B527" s="39">
        <v>42626708</v>
      </c>
      <c r="C527" s="36">
        <v>-9.968</v>
      </c>
      <c r="D527" s="17">
        <v>5.7645299999999997</v>
      </c>
      <c r="F527" s="37">
        <v>-7.2160000000000002</v>
      </c>
      <c r="G527" s="39">
        <v>66176698</v>
      </c>
      <c r="H527" s="36">
        <v>-9.3119999999999994</v>
      </c>
      <c r="I527" s="17">
        <v>6.2183999999999999</v>
      </c>
    </row>
    <row r="528" spans="1:9">
      <c r="A528" s="36">
        <v>-7.3920000000000003</v>
      </c>
      <c r="B528" s="38">
        <v>43749064</v>
      </c>
      <c r="C528" s="37">
        <v>-9.952</v>
      </c>
      <c r="D528" s="15">
        <v>5.77637</v>
      </c>
      <c r="F528" s="36">
        <v>-7.2</v>
      </c>
      <c r="G528" s="38">
        <v>68024726</v>
      </c>
      <c r="H528" s="37">
        <v>-9.2959999999999994</v>
      </c>
      <c r="I528" s="15">
        <v>6.23081</v>
      </c>
    </row>
    <row r="529" spans="1:9">
      <c r="A529" s="37">
        <v>-7.3760000000000003</v>
      </c>
      <c r="B529" s="39">
        <v>44900433</v>
      </c>
      <c r="C529" s="36">
        <v>-9.9359999999999999</v>
      </c>
      <c r="D529" s="17">
        <v>5.7882100000000003</v>
      </c>
      <c r="F529" s="37">
        <v>-7.1840000000000002</v>
      </c>
      <c r="G529" s="39">
        <v>69925520</v>
      </c>
      <c r="H529" s="36">
        <v>-9.2799999999999994</v>
      </c>
      <c r="I529" s="17">
        <v>6.2432100000000004</v>
      </c>
    </row>
    <row r="530" spans="1:9">
      <c r="A530" s="36">
        <v>-7.36</v>
      </c>
      <c r="B530" s="38">
        <v>46082936</v>
      </c>
      <c r="C530" s="37">
        <v>-9.92</v>
      </c>
      <c r="D530" s="15">
        <v>5.8000499999999997</v>
      </c>
      <c r="F530" s="36">
        <v>-7.1680000000000001</v>
      </c>
      <c r="G530" s="38">
        <v>71878733</v>
      </c>
      <c r="H530" s="37">
        <v>-9.2639999999999993</v>
      </c>
      <c r="I530" s="15">
        <v>6.2556099999999999</v>
      </c>
    </row>
    <row r="531" spans="1:9">
      <c r="A531" s="37">
        <v>-7.3440000000000003</v>
      </c>
      <c r="B531" s="39">
        <v>47295868</v>
      </c>
      <c r="C531" s="36">
        <v>-9.9039999999999999</v>
      </c>
      <c r="D531" s="17">
        <v>5.8118800000000004</v>
      </c>
      <c r="F531" s="37">
        <v>-7.1520000000000001</v>
      </c>
      <c r="G531" s="39">
        <v>73888440</v>
      </c>
      <c r="H531" s="36">
        <v>-9.2479999999999993</v>
      </c>
      <c r="I531" s="17">
        <v>6.2680100000000003</v>
      </c>
    </row>
    <row r="532" spans="1:9">
      <c r="A532" s="36">
        <v>-7.3280000000000003</v>
      </c>
      <c r="B532" s="38">
        <v>48540180</v>
      </c>
      <c r="C532" s="37">
        <v>-9.8879999999999999</v>
      </c>
      <c r="D532" s="15">
        <v>5.8237199999999998</v>
      </c>
      <c r="F532" s="36">
        <v>-7.1360000000000001</v>
      </c>
      <c r="G532" s="38">
        <v>75955656</v>
      </c>
      <c r="H532" s="37">
        <v>-9.2319999999999993</v>
      </c>
      <c r="I532" s="15">
        <v>6.2804099999999998</v>
      </c>
    </row>
    <row r="533" spans="1:9">
      <c r="A533" s="37">
        <v>-7.3120000000000003</v>
      </c>
      <c r="B533" s="39">
        <v>49816190</v>
      </c>
      <c r="C533" s="36">
        <v>-9.8719999999999999</v>
      </c>
      <c r="D533" s="17">
        <v>5.8355600000000001</v>
      </c>
      <c r="F533" s="37">
        <v>-7.12</v>
      </c>
      <c r="G533" s="39">
        <v>78076105</v>
      </c>
      <c r="H533" s="36">
        <v>-9.2159999999999993</v>
      </c>
      <c r="I533" s="17">
        <v>6.2928100000000002</v>
      </c>
    </row>
    <row r="534" spans="1:9">
      <c r="A534" s="36">
        <v>-7.2960000000000003</v>
      </c>
      <c r="B534" s="38">
        <v>51124722</v>
      </c>
      <c r="C534" s="37">
        <v>-9.8559999999999999</v>
      </c>
      <c r="D534" s="15">
        <v>5.8474000000000004</v>
      </c>
      <c r="F534" s="36">
        <v>-7.1040000000000001</v>
      </c>
      <c r="G534" s="38">
        <v>80252588</v>
      </c>
      <c r="H534" s="37">
        <v>-9.1999999999999993</v>
      </c>
      <c r="I534" s="15">
        <v>6.3052099999999998</v>
      </c>
    </row>
    <row r="535" spans="1:9">
      <c r="A535" s="37">
        <v>-7.28</v>
      </c>
      <c r="B535" s="39">
        <v>52468601</v>
      </c>
      <c r="C535" s="36">
        <v>-9.84</v>
      </c>
      <c r="D535" s="17">
        <v>5.8592399999999998</v>
      </c>
      <c r="F535" s="37">
        <v>-7.0880000000000001</v>
      </c>
      <c r="G535" s="39">
        <v>82493102</v>
      </c>
      <c r="H535" s="36">
        <v>-9.1839999999999993</v>
      </c>
      <c r="I535" s="17">
        <v>6.3175999999999997</v>
      </c>
    </row>
    <row r="536" spans="1:9">
      <c r="A536" s="36">
        <v>-7.2640000000000002</v>
      </c>
      <c r="B536" s="38">
        <v>53848634</v>
      </c>
      <c r="C536" s="37">
        <v>-9.8239999999999998</v>
      </c>
      <c r="D536" s="15">
        <v>5.8710800000000001</v>
      </c>
      <c r="F536" s="36">
        <v>-7.0720000000000001</v>
      </c>
      <c r="G536" s="38">
        <v>84796513</v>
      </c>
      <c r="H536" s="37">
        <v>-9.1679999999999993</v>
      </c>
      <c r="I536" s="15">
        <v>6.3299899999999996</v>
      </c>
    </row>
    <row r="537" spans="1:9">
      <c r="A537" s="37">
        <v>-7.2480000000000002</v>
      </c>
      <c r="B537" s="39">
        <v>55263197</v>
      </c>
      <c r="C537" s="36">
        <v>-9.8079999999999998</v>
      </c>
      <c r="D537" s="17">
        <v>5.8829200000000004</v>
      </c>
      <c r="F537" s="37">
        <v>-7.056</v>
      </c>
      <c r="G537" s="39">
        <v>87162806</v>
      </c>
      <c r="H537" s="36">
        <v>-9.1519999999999992</v>
      </c>
      <c r="I537" s="17">
        <v>6.3423800000000004</v>
      </c>
    </row>
    <row r="538" spans="1:9">
      <c r="A538" s="36">
        <v>-7.2320000000000002</v>
      </c>
      <c r="B538" s="38">
        <v>56713108</v>
      </c>
      <c r="C538" s="37">
        <v>-9.7919999999999998</v>
      </c>
      <c r="D538" s="15">
        <v>5.8947599999999998</v>
      </c>
      <c r="F538" s="36">
        <v>-7.04</v>
      </c>
      <c r="G538" s="38">
        <v>89592160</v>
      </c>
      <c r="H538" s="37">
        <v>-9.1359999999999992</v>
      </c>
      <c r="I538" s="15">
        <v>6.3547700000000003</v>
      </c>
    </row>
    <row r="539" spans="1:9">
      <c r="A539" s="37">
        <v>-7.2160000000000002</v>
      </c>
      <c r="B539" s="39">
        <v>58199689</v>
      </c>
      <c r="C539" s="36">
        <v>-9.7759999999999998</v>
      </c>
      <c r="D539" s="17">
        <v>5.9065899999999996</v>
      </c>
      <c r="F539" s="37">
        <v>-7.024</v>
      </c>
      <c r="G539" s="39">
        <v>92089313</v>
      </c>
      <c r="H539" s="36">
        <v>-9.1199999999999992</v>
      </c>
      <c r="I539" s="17">
        <v>6.3671499999999996</v>
      </c>
    </row>
    <row r="540" spans="1:9">
      <c r="A540" s="36">
        <v>-7.2</v>
      </c>
      <c r="B540" s="38">
        <v>59725560</v>
      </c>
      <c r="C540" s="37">
        <v>-9.76</v>
      </c>
      <c r="D540" s="15">
        <v>5.9184299999999999</v>
      </c>
      <c r="F540" s="36">
        <v>-7.008</v>
      </c>
      <c r="G540" s="38">
        <v>94655331</v>
      </c>
      <c r="H540" s="37">
        <v>-9.1039999999999992</v>
      </c>
      <c r="I540" s="15">
        <v>6.3795400000000004</v>
      </c>
    </row>
    <row r="541" spans="1:9">
      <c r="A541" s="37">
        <v>-7.1840000000000002</v>
      </c>
      <c r="B541" s="39">
        <v>61289810</v>
      </c>
      <c r="C541" s="36">
        <v>-9.7439999999999998</v>
      </c>
      <c r="D541" s="17">
        <v>5.9302700000000002</v>
      </c>
      <c r="F541" s="37">
        <v>-6.992</v>
      </c>
      <c r="G541" s="39">
        <v>97291385</v>
      </c>
      <c r="H541" s="36">
        <v>-9.0879999999999992</v>
      </c>
      <c r="I541" s="17">
        <v>6.3918400000000002</v>
      </c>
    </row>
    <row r="542" spans="1:9">
      <c r="A542" s="36">
        <v>-7.1680000000000001</v>
      </c>
      <c r="B542" s="38">
        <v>62896484</v>
      </c>
      <c r="C542" s="37">
        <v>-9.7279999999999998</v>
      </c>
      <c r="D542" s="15">
        <v>5.9420999999999999</v>
      </c>
      <c r="F542" s="36">
        <v>-6.976</v>
      </c>
      <c r="G542" s="38">
        <v>99998973</v>
      </c>
      <c r="H542" s="37">
        <v>-9.0719999999999992</v>
      </c>
      <c r="I542" s="15">
        <v>6.4041499999999996</v>
      </c>
    </row>
    <row r="543" spans="1:9">
      <c r="A543" s="37">
        <v>-7.1520000000000001</v>
      </c>
      <c r="B543" s="39">
        <v>64543909</v>
      </c>
      <c r="C543" s="36">
        <v>-9.7119999999999997</v>
      </c>
      <c r="D543" s="17">
        <v>5.9539400000000002</v>
      </c>
      <c r="F543" s="37">
        <v>-6.96</v>
      </c>
      <c r="G543" s="39">
        <v>102784353</v>
      </c>
      <c r="H543" s="36">
        <v>-9.0559999999999992</v>
      </c>
      <c r="I543" s="17">
        <v>6.4164500000000002</v>
      </c>
    </row>
    <row r="544" spans="1:9">
      <c r="A544" s="36">
        <v>-7.1360000000000001</v>
      </c>
      <c r="B544" s="38">
        <v>66233113</v>
      </c>
      <c r="C544" s="37">
        <v>-9.6959999999999997</v>
      </c>
      <c r="D544" s="15">
        <v>5.9657799999999996</v>
      </c>
      <c r="F544" s="36">
        <v>-6.944</v>
      </c>
      <c r="G544" s="38">
        <v>105643703</v>
      </c>
      <c r="H544" s="37">
        <v>-9.0399999999999991</v>
      </c>
      <c r="I544" s="15">
        <v>6.42875</v>
      </c>
    </row>
    <row r="545" spans="1:9">
      <c r="A545" s="37">
        <v>-7.12</v>
      </c>
      <c r="B545" s="39">
        <v>67967431</v>
      </c>
      <c r="C545" s="36">
        <v>-9.68</v>
      </c>
      <c r="D545" s="17">
        <v>5.9776100000000003</v>
      </c>
      <c r="F545" s="37">
        <v>-6.9279999999999999</v>
      </c>
      <c r="G545" s="39">
        <v>108579653</v>
      </c>
      <c r="H545" s="36">
        <v>-9.0239999999999991</v>
      </c>
      <c r="I545" s="17">
        <v>6.4410400000000001</v>
      </c>
    </row>
    <row r="546" spans="1:9">
      <c r="A546" s="36">
        <v>-7.1040000000000001</v>
      </c>
      <c r="B546" s="38">
        <v>69745341</v>
      </c>
      <c r="C546" s="37">
        <v>-9.6639999999999997</v>
      </c>
      <c r="D546" s="15">
        <v>5.9894499999999997</v>
      </c>
      <c r="F546" s="36">
        <v>-6.9119999999999999</v>
      </c>
      <c r="G546" s="38">
        <v>111601737</v>
      </c>
      <c r="H546" s="37">
        <v>-9.0079999999999991</v>
      </c>
      <c r="I546" s="15">
        <v>6.4533399999999999</v>
      </c>
    </row>
    <row r="547" spans="1:9">
      <c r="A547" s="37">
        <v>-7.0880000000000001</v>
      </c>
      <c r="B547" s="39">
        <v>71569549</v>
      </c>
      <c r="C547" s="36">
        <v>-9.6479999999999997</v>
      </c>
      <c r="D547" s="17">
        <v>6.0012800000000004</v>
      </c>
      <c r="F547" s="37">
        <v>-6.8959999999999999</v>
      </c>
      <c r="G547" s="39">
        <v>114704096</v>
      </c>
      <c r="H547" s="36">
        <v>-8.9920000000000009</v>
      </c>
      <c r="I547" s="17">
        <v>6.46563</v>
      </c>
    </row>
    <row r="548" spans="1:9">
      <c r="A548" s="36">
        <v>-7.0720000000000001</v>
      </c>
      <c r="B548" s="38">
        <v>73442981</v>
      </c>
      <c r="C548" s="37">
        <v>-9.6319999999999997</v>
      </c>
      <c r="D548" s="15">
        <v>6.0131199999999998</v>
      </c>
      <c r="F548" s="36">
        <v>-6.88</v>
      </c>
      <c r="G548" s="38">
        <v>117893195</v>
      </c>
      <c r="H548" s="37">
        <v>-8.9760000000000009</v>
      </c>
      <c r="I548" s="15">
        <v>6.4779099999999996</v>
      </c>
    </row>
    <row r="549" spans="1:9">
      <c r="A549" s="37">
        <v>-7.056</v>
      </c>
      <c r="B549" s="39">
        <v>75361589</v>
      </c>
      <c r="C549" s="36">
        <v>-9.6159999999999997</v>
      </c>
      <c r="D549" s="17">
        <v>6.0249499999999996</v>
      </c>
      <c r="F549" s="37">
        <v>-6.8639999999999999</v>
      </c>
      <c r="G549" s="39">
        <v>121170092</v>
      </c>
      <c r="H549" s="36">
        <v>-8.9600000000000009</v>
      </c>
      <c r="I549" s="17">
        <v>6.4901999999999997</v>
      </c>
    </row>
    <row r="550" spans="1:9">
      <c r="A550" s="36">
        <v>-7.04</v>
      </c>
      <c r="B550" s="38">
        <v>77328429</v>
      </c>
      <c r="C550" s="37">
        <v>-9.6</v>
      </c>
      <c r="D550" s="15">
        <v>6.0367899999999999</v>
      </c>
      <c r="F550" s="36">
        <v>-6.8479999999999999</v>
      </c>
      <c r="G550" s="38">
        <v>124537825</v>
      </c>
      <c r="H550" s="37">
        <v>-8.9440000000000008</v>
      </c>
      <c r="I550" s="15">
        <v>6.5024800000000003</v>
      </c>
    </row>
    <row r="551" spans="1:9">
      <c r="A551" s="37">
        <v>-7.024</v>
      </c>
      <c r="B551" s="39">
        <v>79347754</v>
      </c>
      <c r="C551" s="36">
        <v>-9.5839999999999996</v>
      </c>
      <c r="D551" s="17">
        <v>6.0486199999999997</v>
      </c>
      <c r="F551" s="37">
        <v>-6.8319999999999999</v>
      </c>
      <c r="G551" s="39">
        <v>127997625</v>
      </c>
      <c r="H551" s="36">
        <v>-8.9280000000000008</v>
      </c>
      <c r="I551" s="17">
        <v>6.5147599999999999</v>
      </c>
    </row>
    <row r="552" spans="1:9">
      <c r="A552" s="36">
        <v>-7.008</v>
      </c>
      <c r="B552" s="38">
        <v>81416625</v>
      </c>
      <c r="C552" s="37">
        <v>-9.5679999999999996</v>
      </c>
      <c r="D552" s="15">
        <v>6.0604500000000003</v>
      </c>
      <c r="F552" s="36">
        <v>-6.8159999999999998</v>
      </c>
      <c r="G552" s="38">
        <v>131554431</v>
      </c>
      <c r="H552" s="37">
        <v>-8.9120000000000008</v>
      </c>
      <c r="I552" s="15">
        <v>6.5270400000000004</v>
      </c>
    </row>
    <row r="553" spans="1:9">
      <c r="A553" s="37">
        <v>-6.992</v>
      </c>
      <c r="B553" s="39">
        <v>83544004</v>
      </c>
      <c r="C553" s="36">
        <v>-9.5519999999999996</v>
      </c>
      <c r="D553" s="17">
        <v>6.0722800000000001</v>
      </c>
      <c r="F553" s="37">
        <v>-6.8</v>
      </c>
      <c r="G553" s="39">
        <v>135204709</v>
      </c>
      <c r="H553" s="36">
        <v>-8.8960000000000008</v>
      </c>
      <c r="I553" s="17">
        <v>6.5393100000000004</v>
      </c>
    </row>
    <row r="554" spans="1:9">
      <c r="A554" s="36">
        <v>-6.976</v>
      </c>
      <c r="B554" s="38">
        <v>85723993</v>
      </c>
      <c r="C554" s="37">
        <v>-9.5359999999999996</v>
      </c>
      <c r="D554" s="15">
        <v>6.0841200000000004</v>
      </c>
      <c r="F554" s="36">
        <v>-6.7839999999999998</v>
      </c>
      <c r="G554" s="38">
        <v>138953692</v>
      </c>
      <c r="H554" s="37">
        <v>-8.8800000000000008</v>
      </c>
      <c r="I554" s="15">
        <v>6.55159</v>
      </c>
    </row>
    <row r="555" spans="1:9">
      <c r="A555" s="37">
        <v>-6.96</v>
      </c>
      <c r="B555" s="39">
        <v>87957957</v>
      </c>
      <c r="C555" s="36">
        <v>-9.52</v>
      </c>
      <c r="D555" s="17">
        <v>6.0959500000000002</v>
      </c>
      <c r="F555" s="37">
        <v>-6.7679999999999998</v>
      </c>
      <c r="G555" s="39">
        <v>142809324</v>
      </c>
      <c r="H555" s="36">
        <v>-8.8640000000000008</v>
      </c>
      <c r="I555" s="17">
        <v>6.5638500000000004</v>
      </c>
    </row>
    <row r="556" spans="1:9">
      <c r="A556" s="36">
        <v>-6.944</v>
      </c>
      <c r="B556" s="38">
        <v>90249042</v>
      </c>
      <c r="C556" s="37">
        <v>-9.5039999999999996</v>
      </c>
      <c r="D556" s="15">
        <v>6.10778</v>
      </c>
      <c r="F556" s="36">
        <v>-6.7519999999999998</v>
      </c>
      <c r="G556" s="38">
        <v>146771488</v>
      </c>
      <c r="H556" s="37">
        <v>-8.8480000000000008</v>
      </c>
      <c r="I556" s="15">
        <v>6.5761200000000004</v>
      </c>
    </row>
    <row r="557" spans="1:9">
      <c r="A557" s="37">
        <v>-6.9279999999999999</v>
      </c>
      <c r="B557" s="39">
        <v>92600054</v>
      </c>
      <c r="C557" s="36">
        <v>-9.4879999999999995</v>
      </c>
      <c r="D557" s="17">
        <v>6.1196099999999998</v>
      </c>
      <c r="F557" s="37">
        <v>-6.7359999999999998</v>
      </c>
      <c r="G557" s="39">
        <v>150840798</v>
      </c>
      <c r="H557" s="36">
        <v>-8.8320000000000007</v>
      </c>
      <c r="I557" s="17">
        <v>6.5883799999999999</v>
      </c>
    </row>
    <row r="558" spans="1:9">
      <c r="A558" s="36">
        <v>-6.9119999999999999</v>
      </c>
      <c r="B558" s="38">
        <v>95011302</v>
      </c>
      <c r="C558" s="37">
        <v>-9.4719999999999995</v>
      </c>
      <c r="D558" s="15">
        <v>6.1314299999999999</v>
      </c>
      <c r="F558" s="36">
        <v>-6.72</v>
      </c>
      <c r="G558" s="38">
        <v>155022999</v>
      </c>
      <c r="H558" s="37">
        <v>-8.8160000000000007</v>
      </c>
      <c r="I558" s="15">
        <v>6.6006400000000003</v>
      </c>
    </row>
    <row r="559" spans="1:9">
      <c r="A559" s="37">
        <v>-6.8959999999999999</v>
      </c>
      <c r="B559" s="39">
        <v>97484312</v>
      </c>
      <c r="C559" s="36">
        <v>-9.4559999999999995</v>
      </c>
      <c r="D559" s="17">
        <v>6.1432599999999997</v>
      </c>
      <c r="F559" s="37">
        <v>-6.7039999999999997</v>
      </c>
      <c r="G559" s="39">
        <v>159320089</v>
      </c>
      <c r="H559" s="36">
        <v>-8.8000000000000007</v>
      </c>
      <c r="I559" s="17">
        <v>6.6128999999999998</v>
      </c>
    </row>
    <row r="560" spans="1:9">
      <c r="A560" s="36">
        <v>-6.88</v>
      </c>
      <c r="B560" s="38">
        <v>100020385</v>
      </c>
      <c r="C560" s="37">
        <v>-9.44</v>
      </c>
      <c r="D560" s="15">
        <v>6.1550900000000004</v>
      </c>
      <c r="F560" s="36">
        <v>-6.6879999999999997</v>
      </c>
      <c r="G560" s="38">
        <v>163737449</v>
      </c>
      <c r="H560" s="37">
        <v>-8.7840000000000007</v>
      </c>
      <c r="I560" s="15">
        <v>6.6251600000000002</v>
      </c>
    </row>
    <row r="561" spans="1:9">
      <c r="A561" s="37">
        <v>-6.8639999999999999</v>
      </c>
      <c r="B561" s="39">
        <v>102620455</v>
      </c>
      <c r="C561" s="36">
        <v>-9.4239999999999995</v>
      </c>
      <c r="D561" s="17">
        <v>6.1669099999999997</v>
      </c>
      <c r="F561" s="37">
        <v>-6.6719999999999997</v>
      </c>
      <c r="G561" s="39">
        <v>168271918</v>
      </c>
      <c r="H561" s="36">
        <v>-8.7680000000000007</v>
      </c>
      <c r="I561" s="17">
        <v>6.63741</v>
      </c>
    </row>
    <row r="562" spans="1:9">
      <c r="A562" s="36">
        <v>-6.8479999999999999</v>
      </c>
      <c r="B562" s="38">
        <v>105287459</v>
      </c>
      <c r="C562" s="37">
        <v>-9.4079999999999995</v>
      </c>
      <c r="D562" s="15">
        <v>6.1787299999999998</v>
      </c>
      <c r="F562" s="36">
        <v>-6.6559999999999997</v>
      </c>
      <c r="G562" s="38">
        <v>172933410</v>
      </c>
      <c r="H562" s="37">
        <v>-8.7520000000000007</v>
      </c>
      <c r="I562" s="15">
        <v>6.6496599999999999</v>
      </c>
    </row>
    <row r="563" spans="1:9">
      <c r="A563" s="37">
        <v>-6.8319999999999999</v>
      </c>
      <c r="B563" s="39">
        <v>108022702</v>
      </c>
      <c r="C563" s="36">
        <v>-9.3919999999999995</v>
      </c>
      <c r="D563" s="17">
        <v>6.1905599999999996</v>
      </c>
      <c r="F563" s="37">
        <v>-6.64</v>
      </c>
      <c r="G563" s="39">
        <v>177719035</v>
      </c>
      <c r="H563" s="36">
        <v>-8.7360000000000007</v>
      </c>
      <c r="I563" s="17">
        <v>6.6619099999999998</v>
      </c>
    </row>
    <row r="564" spans="1:9">
      <c r="A564" s="36">
        <v>-6.8159999999999998</v>
      </c>
      <c r="B564" s="38">
        <v>110826316</v>
      </c>
      <c r="C564" s="37">
        <v>-9.3759999999999994</v>
      </c>
      <c r="D564" s="15">
        <v>6.2023799999999998</v>
      </c>
      <c r="F564" s="36">
        <v>-6.6239999999999997</v>
      </c>
      <c r="G564" s="38">
        <v>182634836</v>
      </c>
      <c r="H564" s="37">
        <v>-8.7200000000000006</v>
      </c>
      <c r="I564" s="15">
        <v>6.67415</v>
      </c>
    </row>
    <row r="565" spans="1:9">
      <c r="A565" s="37">
        <v>-6.8</v>
      </c>
      <c r="B565" s="39">
        <v>113704149</v>
      </c>
      <c r="C565" s="36">
        <v>-9.36</v>
      </c>
      <c r="D565" s="17">
        <v>6.2141900000000003</v>
      </c>
      <c r="F565" s="37">
        <v>-6.6079999999999997</v>
      </c>
      <c r="G565" s="39">
        <v>187686730</v>
      </c>
      <c r="H565" s="36">
        <v>-8.7040000000000006</v>
      </c>
      <c r="I565" s="17">
        <v>6.6863900000000003</v>
      </c>
    </row>
    <row r="566" spans="1:9">
      <c r="A566" s="36">
        <v>-6.7839999999999998</v>
      </c>
      <c r="B566" s="38">
        <v>116656722</v>
      </c>
      <c r="C566" s="37">
        <v>-9.3439999999999994</v>
      </c>
      <c r="D566" s="15">
        <v>6.2260099999999996</v>
      </c>
      <c r="F566" s="36">
        <v>-6.5919999999999996</v>
      </c>
      <c r="G566" s="38">
        <v>192878542</v>
      </c>
      <c r="H566" s="37">
        <v>-8.6880000000000006</v>
      </c>
      <c r="I566" s="15">
        <v>6.6986299999999996</v>
      </c>
    </row>
    <row r="567" spans="1:9">
      <c r="A567" s="37">
        <v>-6.7679999999999998</v>
      </c>
      <c r="B567" s="39">
        <v>119685167</v>
      </c>
      <c r="C567" s="36">
        <v>-9.3279999999999994</v>
      </c>
      <c r="D567" s="17">
        <v>6.2378200000000001</v>
      </c>
      <c r="F567" s="37">
        <v>-6.5759999999999996</v>
      </c>
      <c r="G567" s="39">
        <v>198213731</v>
      </c>
      <c r="H567" s="36">
        <v>-8.6720000000000006</v>
      </c>
      <c r="I567" s="17">
        <v>6.7108699999999999</v>
      </c>
    </row>
    <row r="568" spans="1:9">
      <c r="A568" s="36">
        <v>-6.7519999999999998</v>
      </c>
      <c r="B568" s="38">
        <v>122788627</v>
      </c>
      <c r="C568" s="37">
        <v>-9.3119999999999994</v>
      </c>
      <c r="D568" s="15">
        <v>6.2496299999999998</v>
      </c>
      <c r="F568" s="36">
        <v>-6.56</v>
      </c>
      <c r="G568" s="38">
        <v>203690940</v>
      </c>
      <c r="H568" s="37">
        <v>-8.6560000000000006</v>
      </c>
      <c r="I568" s="15">
        <v>6.7230999999999996</v>
      </c>
    </row>
    <row r="569" spans="1:9">
      <c r="A569" s="37">
        <v>-6.7359999999999998</v>
      </c>
      <c r="B569" s="39">
        <v>125969859</v>
      </c>
      <c r="C569" s="36">
        <v>-9.2959999999999994</v>
      </c>
      <c r="D569" s="17">
        <v>6.2614400000000003</v>
      </c>
      <c r="F569" s="37">
        <v>-6.5439999999999996</v>
      </c>
      <c r="G569" s="39">
        <v>209317063</v>
      </c>
      <c r="H569" s="36">
        <v>-8.64</v>
      </c>
      <c r="I569" s="17">
        <v>6.7353300000000003</v>
      </c>
    </row>
    <row r="570" spans="1:9">
      <c r="A570" s="36">
        <v>-6.72</v>
      </c>
      <c r="B570" s="38">
        <v>129233328</v>
      </c>
      <c r="C570" s="37">
        <v>-9.2799999999999994</v>
      </c>
      <c r="D570" s="15">
        <v>6.27325</v>
      </c>
      <c r="F570" s="36">
        <v>-6.5279999999999996</v>
      </c>
      <c r="G570" s="38">
        <v>215098398</v>
      </c>
      <c r="H570" s="37">
        <v>-8.6240000000000006</v>
      </c>
      <c r="I570" s="15">
        <v>6.74756</v>
      </c>
    </row>
    <row r="571" spans="1:9">
      <c r="A571" s="37">
        <v>-6.7039999999999997</v>
      </c>
      <c r="B571" s="39">
        <v>132583730</v>
      </c>
      <c r="C571" s="36">
        <v>-9.2639999999999993</v>
      </c>
      <c r="D571" s="17">
        <v>6.28505</v>
      </c>
      <c r="F571" s="37">
        <v>-6.5119999999999996</v>
      </c>
      <c r="G571" s="39">
        <v>221035548</v>
      </c>
      <c r="H571" s="36">
        <v>-8.6080000000000005</v>
      </c>
      <c r="I571" s="17">
        <v>6.7597800000000001</v>
      </c>
    </row>
    <row r="572" spans="1:9">
      <c r="A572" s="36">
        <v>-6.6879999999999997</v>
      </c>
      <c r="B572" s="38">
        <v>136016907</v>
      </c>
      <c r="C572" s="37">
        <v>-9.2479999999999993</v>
      </c>
      <c r="D572" s="15">
        <v>6.2968500000000001</v>
      </c>
      <c r="F572" s="36">
        <v>-6.4960000000000004</v>
      </c>
      <c r="G572" s="38">
        <v>227134767</v>
      </c>
      <c r="H572" s="37">
        <v>-8.5920000000000005</v>
      </c>
      <c r="I572" s="15">
        <v>6.7720000000000002</v>
      </c>
    </row>
    <row r="573" spans="1:9">
      <c r="A573" s="37">
        <v>-6.6719999999999997</v>
      </c>
      <c r="B573" s="39">
        <v>139536138</v>
      </c>
      <c r="C573" s="36">
        <v>-9.2319999999999993</v>
      </c>
      <c r="D573" s="17">
        <v>6.3086399999999996</v>
      </c>
      <c r="F573" s="37">
        <v>-6.48</v>
      </c>
      <c r="G573" s="39">
        <v>233402673</v>
      </c>
      <c r="H573" s="36">
        <v>-8.5760000000000005</v>
      </c>
      <c r="I573" s="17">
        <v>6.7842200000000004</v>
      </c>
    </row>
    <row r="574" spans="1:9">
      <c r="A574" s="36">
        <v>-6.6559999999999997</v>
      </c>
      <c r="B574" s="38">
        <v>143145958</v>
      </c>
      <c r="C574" s="37">
        <v>-9.2159999999999993</v>
      </c>
      <c r="D574" s="15">
        <v>6.32043</v>
      </c>
      <c r="F574" s="36">
        <v>-6.4640000000000004</v>
      </c>
      <c r="G574" s="38">
        <v>239841502</v>
      </c>
      <c r="H574" s="37">
        <v>-8.56</v>
      </c>
      <c r="I574" s="15">
        <v>6.7964399999999996</v>
      </c>
    </row>
    <row r="575" spans="1:9">
      <c r="A575" s="37">
        <v>-6.64</v>
      </c>
      <c r="B575" s="39">
        <v>146847931</v>
      </c>
      <c r="C575" s="36">
        <v>-9.1999999999999993</v>
      </c>
      <c r="D575" s="17">
        <v>6.3321199999999997</v>
      </c>
      <c r="F575" s="37">
        <v>-6.4480000000000004</v>
      </c>
      <c r="G575" s="39">
        <v>246457795</v>
      </c>
      <c r="H575" s="36">
        <v>-8.5440000000000005</v>
      </c>
      <c r="I575" s="17">
        <v>6.8086500000000001</v>
      </c>
    </row>
    <row r="576" spans="1:9">
      <c r="A576" s="36">
        <v>-6.6239999999999997</v>
      </c>
      <c r="B576" s="38">
        <v>150643141</v>
      </c>
      <c r="C576" s="37">
        <v>-9.1839999999999993</v>
      </c>
      <c r="D576" s="15">
        <v>6.3438100000000004</v>
      </c>
      <c r="F576" s="36">
        <v>-6.4320000000000004</v>
      </c>
      <c r="G576" s="38">
        <v>253245937</v>
      </c>
      <c r="H576" s="37">
        <v>-8.5280000000000005</v>
      </c>
      <c r="I576" s="15">
        <v>6.8208599999999997</v>
      </c>
    </row>
    <row r="577" spans="1:9">
      <c r="A577" s="37">
        <v>-6.6079999999999997</v>
      </c>
      <c r="B577" s="39">
        <v>154537699</v>
      </c>
      <c r="C577" s="36">
        <v>-9.1679999999999993</v>
      </c>
      <c r="D577" s="17">
        <v>6.3554899999999996</v>
      </c>
      <c r="F577" s="37">
        <v>-6.4160000000000004</v>
      </c>
      <c r="G577" s="39">
        <v>260222032</v>
      </c>
      <c r="H577" s="36">
        <v>-8.5120000000000005</v>
      </c>
      <c r="I577" s="17">
        <v>6.8330700000000002</v>
      </c>
    </row>
    <row r="578" spans="1:9">
      <c r="A578" s="36">
        <v>-6.5919999999999996</v>
      </c>
      <c r="B578" s="38">
        <v>158524745</v>
      </c>
      <c r="C578" s="37">
        <v>-9.1519999999999992</v>
      </c>
      <c r="D578" s="15">
        <v>6.3671800000000003</v>
      </c>
      <c r="F578" s="36">
        <v>-6.4</v>
      </c>
      <c r="G578" s="38">
        <v>267390186</v>
      </c>
      <c r="H578" s="37">
        <v>-8.4960000000000004</v>
      </c>
      <c r="I578" s="15">
        <v>6.8452700000000002</v>
      </c>
    </row>
    <row r="579" spans="1:9">
      <c r="A579" s="37">
        <v>-6.5759999999999996</v>
      </c>
      <c r="B579" s="39">
        <v>162615426</v>
      </c>
      <c r="C579" s="36">
        <v>-9.1359999999999992</v>
      </c>
      <c r="D579" s="17">
        <v>6.3788499999999999</v>
      </c>
      <c r="F579" s="37">
        <v>-6.3840000000000003</v>
      </c>
      <c r="G579" s="39">
        <v>274751459</v>
      </c>
      <c r="H579" s="36">
        <v>-8.48</v>
      </c>
      <c r="I579" s="17">
        <v>6.8574799999999998</v>
      </c>
    </row>
    <row r="580" spans="1:9">
      <c r="A580" s="36">
        <v>-6.56</v>
      </c>
      <c r="B580" s="38">
        <v>166809247</v>
      </c>
      <c r="C580" s="37">
        <v>-9.1199999999999992</v>
      </c>
      <c r="D580" s="15">
        <v>6.39053</v>
      </c>
      <c r="F580" s="36">
        <v>-6.3680000000000003</v>
      </c>
      <c r="G580" s="38">
        <v>282318188</v>
      </c>
      <c r="H580" s="37">
        <v>-8.4640000000000004</v>
      </c>
      <c r="I580" s="15">
        <v>6.8696799999999998</v>
      </c>
    </row>
    <row r="581" spans="1:9">
      <c r="A581" s="37">
        <v>-6.5439999999999996</v>
      </c>
      <c r="B581" s="39">
        <v>171112110</v>
      </c>
      <c r="C581" s="36">
        <v>-9.1039999999999992</v>
      </c>
      <c r="D581" s="17">
        <v>6.4021999999999997</v>
      </c>
      <c r="F581" s="37">
        <v>-6.3520000000000003</v>
      </c>
      <c r="G581" s="39">
        <v>290085350</v>
      </c>
      <c r="H581" s="36">
        <v>-8.4480000000000004</v>
      </c>
      <c r="I581" s="17">
        <v>6.8818700000000002</v>
      </c>
    </row>
    <row r="582" spans="1:9">
      <c r="A582" s="36">
        <v>-6.5279999999999996</v>
      </c>
      <c r="B582" s="38">
        <v>175523508</v>
      </c>
      <c r="C582" s="37">
        <v>-9.0879999999999992</v>
      </c>
      <c r="D582" s="15">
        <v>6.4138599999999997</v>
      </c>
      <c r="F582" s="36">
        <v>-6.3360000000000003</v>
      </c>
      <c r="G582" s="38">
        <v>298064614</v>
      </c>
      <c r="H582" s="37">
        <v>-8.4320000000000004</v>
      </c>
      <c r="I582" s="15">
        <v>6.8940700000000001</v>
      </c>
    </row>
    <row r="583" spans="1:9">
      <c r="A583" s="37">
        <v>-6.5119999999999996</v>
      </c>
      <c r="B583" s="39">
        <v>180046768</v>
      </c>
      <c r="C583" s="36">
        <v>-9.0719999999999992</v>
      </c>
      <c r="D583" s="17">
        <v>6.4255300000000002</v>
      </c>
      <c r="F583" s="37">
        <v>-6.32</v>
      </c>
      <c r="G583" s="39">
        <v>306265209</v>
      </c>
      <c r="H583" s="36">
        <v>-8.4160000000000004</v>
      </c>
      <c r="I583" s="17">
        <v>6.9062599999999996</v>
      </c>
    </row>
    <row r="584" spans="1:9">
      <c r="A584" s="36">
        <v>-6.4960000000000004</v>
      </c>
      <c r="B584" s="38">
        <v>184685042</v>
      </c>
      <c r="C584" s="37">
        <v>-9.0559999999999992</v>
      </c>
      <c r="D584" s="15">
        <v>6.4371900000000002</v>
      </c>
      <c r="F584" s="36">
        <v>-6.3040000000000003</v>
      </c>
      <c r="G584" s="38">
        <v>314687215</v>
      </c>
      <c r="H584" s="37">
        <v>-8.4</v>
      </c>
      <c r="I584" s="15">
        <v>6.9184400000000004</v>
      </c>
    </row>
    <row r="585" spans="1:9">
      <c r="A585" s="37">
        <v>-6.48</v>
      </c>
      <c r="B585" s="39">
        <v>189441062</v>
      </c>
      <c r="C585" s="36">
        <v>-9.0399999999999991</v>
      </c>
      <c r="D585" s="17">
        <v>6.4488399999999997</v>
      </c>
      <c r="F585" s="37">
        <v>-6.2880000000000003</v>
      </c>
      <c r="G585" s="39">
        <v>323340089</v>
      </c>
      <c r="H585" s="36">
        <v>-8.3840000000000003</v>
      </c>
      <c r="I585" s="17">
        <v>6.9306299999999998</v>
      </c>
    </row>
    <row r="586" spans="1:9">
      <c r="A586" s="36">
        <v>-6.4640000000000004</v>
      </c>
      <c r="B586" s="38">
        <v>194316359</v>
      </c>
      <c r="C586" s="37">
        <v>-9.0239999999999991</v>
      </c>
      <c r="D586" s="15">
        <v>6.4604999999999997</v>
      </c>
      <c r="F586" s="36">
        <v>-6.2720000000000002</v>
      </c>
      <c r="G586" s="38">
        <v>332225725</v>
      </c>
      <c r="H586" s="37">
        <v>-8.3680000000000003</v>
      </c>
      <c r="I586" s="15">
        <v>6.9428099999999997</v>
      </c>
    </row>
    <row r="587" spans="1:9">
      <c r="A587" s="37">
        <v>-6.4480000000000004</v>
      </c>
      <c r="B587" s="39">
        <v>199317160</v>
      </c>
      <c r="C587" s="36">
        <v>-9.0079999999999991</v>
      </c>
      <c r="D587" s="17">
        <v>6.4721500000000001</v>
      </c>
      <c r="F587" s="37">
        <v>-6.2560000000000002</v>
      </c>
      <c r="G587" s="39">
        <v>341348722</v>
      </c>
      <c r="H587" s="36">
        <v>-8.3520000000000003</v>
      </c>
      <c r="I587" s="17">
        <v>6.9549899999999996</v>
      </c>
    </row>
    <row r="588" spans="1:9">
      <c r="A588" s="36">
        <v>-6.4320000000000004</v>
      </c>
      <c r="B588" s="38">
        <v>204438042</v>
      </c>
      <c r="C588" s="37">
        <v>-8.9920000000000009</v>
      </c>
      <c r="D588" s="15">
        <v>6.4837899999999999</v>
      </c>
      <c r="F588" s="36">
        <v>-6.24</v>
      </c>
      <c r="G588" s="38">
        <v>350725691</v>
      </c>
      <c r="H588" s="37">
        <v>-8.3360000000000003</v>
      </c>
      <c r="I588" s="15">
        <v>6.9671700000000003</v>
      </c>
    </row>
    <row r="589" spans="1:9">
      <c r="A589" s="37">
        <v>-6.4160000000000004</v>
      </c>
      <c r="B589" s="39">
        <v>209689236</v>
      </c>
      <c r="C589" s="36">
        <v>-8.9760000000000009</v>
      </c>
      <c r="D589" s="17">
        <v>6.4954299999999998</v>
      </c>
      <c r="F589" s="37">
        <v>-6.2240000000000002</v>
      </c>
      <c r="G589" s="39">
        <v>360355259</v>
      </c>
      <c r="H589" s="36">
        <v>-8.32</v>
      </c>
      <c r="I589" s="17">
        <v>6.9793399999999997</v>
      </c>
    </row>
    <row r="590" spans="1:9">
      <c r="A590" s="36">
        <v>-6.4</v>
      </c>
      <c r="B590" s="38">
        <v>215074920</v>
      </c>
      <c r="C590" s="37">
        <v>-8.9600000000000009</v>
      </c>
      <c r="D590" s="15">
        <v>6.5070699999999997</v>
      </c>
      <c r="F590" s="36">
        <v>-6.2080000000000002</v>
      </c>
      <c r="G590" s="38">
        <v>370244645</v>
      </c>
      <c r="H590" s="37">
        <v>-8.3040000000000003</v>
      </c>
      <c r="I590" s="15">
        <v>6.9915099999999999</v>
      </c>
    </row>
    <row r="591" spans="1:9">
      <c r="A591" s="37">
        <v>-6.3840000000000003</v>
      </c>
      <c r="B591" s="39">
        <v>220595100</v>
      </c>
      <c r="C591" s="36">
        <v>-8.9440000000000008</v>
      </c>
      <c r="D591" s="17">
        <v>6.5187099999999996</v>
      </c>
      <c r="F591" s="37">
        <v>-6.1920000000000002</v>
      </c>
      <c r="G591" s="39">
        <v>380404751</v>
      </c>
      <c r="H591" s="36">
        <v>-8.2880000000000003</v>
      </c>
      <c r="I591" s="17">
        <v>7.0036800000000001</v>
      </c>
    </row>
    <row r="592" spans="1:9">
      <c r="A592" s="36">
        <v>-6.3680000000000003</v>
      </c>
      <c r="B592" s="38">
        <v>226258417</v>
      </c>
      <c r="C592" s="37">
        <v>-8.9280000000000008</v>
      </c>
      <c r="D592" s="15">
        <v>6.5303399999999998</v>
      </c>
      <c r="F592" s="36">
        <v>-6.1760000000000002</v>
      </c>
      <c r="G592" s="38">
        <v>390833589</v>
      </c>
      <c r="H592" s="37">
        <v>-8.2720000000000002</v>
      </c>
      <c r="I592" s="15">
        <v>7.0158399999999999</v>
      </c>
    </row>
    <row r="593" spans="1:9">
      <c r="A593" s="37">
        <v>-6.3520000000000003</v>
      </c>
      <c r="B593" s="39">
        <v>232061976</v>
      </c>
      <c r="C593" s="36">
        <v>-8.9120000000000008</v>
      </c>
      <c r="D593" s="17">
        <v>6.5419700000000001</v>
      </c>
      <c r="F593" s="37">
        <v>-6.16</v>
      </c>
      <c r="G593" s="39">
        <v>401553366</v>
      </c>
      <c r="H593" s="36">
        <v>-8.2560000000000002</v>
      </c>
      <c r="I593" s="17">
        <v>7.0279999999999996</v>
      </c>
    </row>
    <row r="594" spans="1:9">
      <c r="A594" s="36">
        <v>-6.3360000000000003</v>
      </c>
      <c r="B594" s="38">
        <v>238012982</v>
      </c>
      <c r="C594" s="37">
        <v>-8.8960000000000008</v>
      </c>
      <c r="D594" s="15">
        <v>6.5535899999999998</v>
      </c>
      <c r="F594" s="36">
        <v>-6.1440000000000001</v>
      </c>
      <c r="G594" s="38">
        <v>412562867</v>
      </c>
      <c r="H594" s="37">
        <v>-8.24</v>
      </c>
      <c r="I594" s="15">
        <v>7.0401600000000002</v>
      </c>
    </row>
    <row r="595" spans="1:9">
      <c r="A595" s="37">
        <v>-6.32</v>
      </c>
      <c r="B595" s="39">
        <v>244113887</v>
      </c>
      <c r="C595" s="36">
        <v>-8.8800000000000008</v>
      </c>
      <c r="D595" s="17">
        <v>6.5652100000000004</v>
      </c>
      <c r="F595" s="37">
        <v>-6.1280000000000001</v>
      </c>
      <c r="G595" s="39">
        <v>423865863</v>
      </c>
      <c r="H595" s="36">
        <v>-8.2240000000000002</v>
      </c>
      <c r="I595" s="17">
        <v>7.0523199999999999</v>
      </c>
    </row>
    <row r="596" spans="1:9">
      <c r="A596" s="36">
        <v>-6.3040000000000003</v>
      </c>
      <c r="B596" s="38">
        <v>250370865</v>
      </c>
      <c r="C596" s="37">
        <v>-8.8640000000000008</v>
      </c>
      <c r="D596" s="15">
        <v>6.5768300000000002</v>
      </c>
      <c r="F596" s="36">
        <v>-6.1120000000000001</v>
      </c>
      <c r="G596" s="38">
        <v>435477691</v>
      </c>
      <c r="H596" s="37">
        <v>-8.2080000000000002</v>
      </c>
      <c r="I596" s="15">
        <v>7.06447</v>
      </c>
    </row>
    <row r="597" spans="1:9">
      <c r="A597" s="37">
        <v>-6.2880000000000003</v>
      </c>
      <c r="B597" s="39">
        <v>256786132</v>
      </c>
      <c r="C597" s="36">
        <v>-8.8480000000000008</v>
      </c>
      <c r="D597" s="17">
        <v>6.5884400000000003</v>
      </c>
      <c r="F597" s="37">
        <v>-6.0960000000000001</v>
      </c>
      <c r="G597" s="39">
        <v>447404119</v>
      </c>
      <c r="H597" s="36">
        <v>-8.1920000000000002</v>
      </c>
      <c r="I597" s="17">
        <v>7.0766200000000001</v>
      </c>
    </row>
    <row r="598" spans="1:9">
      <c r="A598" s="36">
        <v>-6.2720000000000002</v>
      </c>
      <c r="B598" s="38">
        <v>263364717</v>
      </c>
      <c r="C598" s="37">
        <v>-8.8320000000000007</v>
      </c>
      <c r="D598" s="15">
        <v>6.6000500000000004</v>
      </c>
      <c r="F598" s="36">
        <v>-6.08</v>
      </c>
      <c r="G598" s="38">
        <v>459650257</v>
      </c>
      <c r="H598" s="37">
        <v>-8.1760000000000002</v>
      </c>
      <c r="I598" s="15">
        <v>7.0887700000000002</v>
      </c>
    </row>
    <row r="599" spans="1:9">
      <c r="A599" s="37">
        <v>-6.2560000000000002</v>
      </c>
      <c r="B599" s="39">
        <v>270103836</v>
      </c>
      <c r="C599" s="36">
        <v>-8.8160000000000007</v>
      </c>
      <c r="D599" s="17">
        <v>6.6116599999999996</v>
      </c>
      <c r="F599" s="37">
        <v>-6.0640000000000001</v>
      </c>
      <c r="G599" s="39">
        <v>472229799</v>
      </c>
      <c r="H599" s="36">
        <v>-8.16</v>
      </c>
      <c r="I599" s="17">
        <v>7.1009099999999998</v>
      </c>
    </row>
    <row r="600" spans="1:9">
      <c r="A600" s="36">
        <v>-6.24</v>
      </c>
      <c r="B600" s="38">
        <v>277013331</v>
      </c>
      <c r="C600" s="37">
        <v>-8.8000000000000007</v>
      </c>
      <c r="D600" s="15">
        <v>6.6232600000000001</v>
      </c>
      <c r="F600" s="36">
        <v>-6.048</v>
      </c>
      <c r="G600" s="38">
        <v>485141235</v>
      </c>
      <c r="H600" s="37">
        <v>-8.1440000000000001</v>
      </c>
      <c r="I600" s="15">
        <v>7.1130599999999999</v>
      </c>
    </row>
    <row r="601" spans="1:9">
      <c r="A601" s="37">
        <v>-6.2240000000000002</v>
      </c>
      <c r="B601" s="39">
        <v>284099141</v>
      </c>
      <c r="C601" s="36">
        <v>-8.7840000000000007</v>
      </c>
      <c r="D601" s="17">
        <v>6.6348599999999998</v>
      </c>
      <c r="F601" s="37">
        <v>-6.032</v>
      </c>
      <c r="G601" s="39">
        <v>498409597</v>
      </c>
      <c r="H601" s="36">
        <v>-8.1280000000000001</v>
      </c>
      <c r="I601" s="17">
        <v>7.1251899999999999</v>
      </c>
    </row>
    <row r="602" spans="1:9">
      <c r="A602" s="36">
        <v>-6.2080000000000002</v>
      </c>
      <c r="B602" s="38">
        <v>291361422</v>
      </c>
      <c r="C602" s="37">
        <v>-8.7680000000000007</v>
      </c>
      <c r="D602" s="15">
        <v>6.6464600000000003</v>
      </c>
      <c r="F602" s="36">
        <v>-6.016</v>
      </c>
      <c r="G602" s="38">
        <v>512037533</v>
      </c>
      <c r="H602" s="37">
        <v>-8.1120000000000001</v>
      </c>
      <c r="I602" s="15">
        <v>7.1373300000000004</v>
      </c>
    </row>
    <row r="603" spans="1:9">
      <c r="A603" s="37">
        <v>-6.1920000000000002</v>
      </c>
      <c r="B603" s="39">
        <v>298806038</v>
      </c>
      <c r="C603" s="36">
        <v>-8.7520000000000007</v>
      </c>
      <c r="D603" s="17">
        <v>6.6580500000000002</v>
      </c>
      <c r="F603" s="37">
        <v>-6</v>
      </c>
      <c r="G603" s="39">
        <v>526033792</v>
      </c>
      <c r="H603" s="36">
        <v>-8.0960000000000001</v>
      </c>
      <c r="I603" s="17">
        <v>7.1494600000000004</v>
      </c>
    </row>
    <row r="604" spans="1:9">
      <c r="A604" s="36">
        <v>-6.1760000000000002</v>
      </c>
      <c r="B604" s="38">
        <v>306434785</v>
      </c>
      <c r="C604" s="37">
        <v>-8.7360000000000007</v>
      </c>
      <c r="D604" s="15">
        <v>6.6696400000000002</v>
      </c>
      <c r="F604" s="36">
        <v>-5.984</v>
      </c>
      <c r="G604" s="38">
        <v>540398209</v>
      </c>
      <c r="H604" s="37">
        <v>-8.08</v>
      </c>
      <c r="I604" s="15">
        <v>7.1615900000000003</v>
      </c>
    </row>
    <row r="605" spans="1:9">
      <c r="A605" s="37">
        <v>-6.16</v>
      </c>
      <c r="B605" s="39">
        <v>314252214</v>
      </c>
      <c r="C605" s="36">
        <v>-8.7200000000000006</v>
      </c>
      <c r="D605" s="17">
        <v>6.6812300000000002</v>
      </c>
      <c r="F605" s="37">
        <v>-5.968</v>
      </c>
      <c r="G605" s="39">
        <v>555157800</v>
      </c>
      <c r="H605" s="36">
        <v>-8.0640000000000001</v>
      </c>
      <c r="I605" s="17">
        <v>7.1737200000000003</v>
      </c>
    </row>
    <row r="606" spans="1:9">
      <c r="A606" s="36">
        <v>-6.1440000000000001</v>
      </c>
      <c r="B606" s="38">
        <v>322276621</v>
      </c>
      <c r="C606" s="37">
        <v>-8.7040000000000006</v>
      </c>
      <c r="D606" s="15">
        <v>6.6928099999999997</v>
      </c>
      <c r="F606" s="36">
        <v>-5.952</v>
      </c>
      <c r="G606" s="38">
        <v>570321349</v>
      </c>
      <c r="H606" s="37">
        <v>-8.048</v>
      </c>
      <c r="I606" s="15">
        <v>7.1858399999999998</v>
      </c>
    </row>
    <row r="607" spans="1:9">
      <c r="A607" s="37">
        <v>-6.1280000000000001</v>
      </c>
      <c r="B607" s="39">
        <v>330500697</v>
      </c>
      <c r="C607" s="36">
        <v>-8.6880000000000006</v>
      </c>
      <c r="D607" s="17">
        <v>6.7043900000000001</v>
      </c>
      <c r="F607" s="37">
        <v>-5.9359999999999999</v>
      </c>
      <c r="G607" s="39">
        <v>585880786</v>
      </c>
      <c r="H607" s="36">
        <v>-8.032</v>
      </c>
      <c r="I607" s="17">
        <v>7.1979600000000001</v>
      </c>
    </row>
    <row r="608" spans="1:9">
      <c r="A608" s="36">
        <v>-6.1120000000000001</v>
      </c>
      <c r="B608" s="38">
        <v>338923813</v>
      </c>
      <c r="C608" s="37">
        <v>-8.6720000000000006</v>
      </c>
      <c r="D608" s="15">
        <v>6.7159599999999999</v>
      </c>
      <c r="F608" s="36">
        <v>-5.92</v>
      </c>
      <c r="G608" s="38">
        <v>601869016</v>
      </c>
      <c r="H608" s="37">
        <v>-8.016</v>
      </c>
      <c r="I608" s="15">
        <v>7.2100799999999996</v>
      </c>
    </row>
    <row r="609" spans="1:9">
      <c r="A609" s="37">
        <v>-6.0960000000000001</v>
      </c>
      <c r="B609" s="39">
        <v>347562131</v>
      </c>
      <c r="C609" s="36">
        <v>-8.6560000000000006</v>
      </c>
      <c r="D609" s="17">
        <v>6.7275299999999998</v>
      </c>
      <c r="F609" s="37">
        <v>-5.9039999999999999</v>
      </c>
      <c r="G609" s="39">
        <v>618278376</v>
      </c>
      <c r="H609" s="36">
        <v>-8</v>
      </c>
      <c r="I609" s="17">
        <v>7.2222</v>
      </c>
    </row>
    <row r="610" spans="1:9">
      <c r="A610" s="36">
        <v>-6.08</v>
      </c>
      <c r="B610" s="38">
        <v>356416027</v>
      </c>
      <c r="C610" s="37">
        <v>-8.64</v>
      </c>
      <c r="D610" s="15">
        <v>6.7390999999999996</v>
      </c>
      <c r="F610" s="36">
        <v>-5.8879999999999999</v>
      </c>
      <c r="G610" s="38">
        <v>635134438</v>
      </c>
      <c r="H610" s="37">
        <v>-7.984</v>
      </c>
      <c r="I610" s="15">
        <v>7.2343099999999998</v>
      </c>
    </row>
    <row r="611" spans="1:9">
      <c r="A611" s="37">
        <v>-6.0640000000000001</v>
      </c>
      <c r="B611" s="39">
        <v>365482474</v>
      </c>
      <c r="C611" s="36">
        <v>-8.6240000000000006</v>
      </c>
      <c r="D611" s="17">
        <v>6.7506599999999999</v>
      </c>
      <c r="F611" s="37">
        <v>-5.8719999999999999</v>
      </c>
      <c r="G611" s="39">
        <v>652452144</v>
      </c>
      <c r="H611" s="36">
        <v>-7.968</v>
      </c>
      <c r="I611" s="17">
        <v>7.2464199999999996</v>
      </c>
    </row>
    <row r="612" spans="1:9">
      <c r="A612" s="36">
        <v>-6.048</v>
      </c>
      <c r="B612" s="38">
        <v>374783133</v>
      </c>
      <c r="C612" s="37">
        <v>-8.6080000000000005</v>
      </c>
      <c r="D612" s="15">
        <v>6.7622200000000001</v>
      </c>
      <c r="F612" s="36">
        <v>-5.8559999999999999</v>
      </c>
      <c r="G612" s="38">
        <v>670231454</v>
      </c>
      <c r="H612" s="37">
        <v>-7.952</v>
      </c>
      <c r="I612" s="15">
        <v>7.2585199999999999</v>
      </c>
    </row>
    <row r="613" spans="1:9">
      <c r="A613" s="37">
        <v>-6.032</v>
      </c>
      <c r="B613" s="39">
        <v>384315683</v>
      </c>
      <c r="C613" s="36">
        <v>-8.5920000000000005</v>
      </c>
      <c r="D613" s="17">
        <v>6.7737800000000004</v>
      </c>
      <c r="F613" s="37">
        <v>-5.84</v>
      </c>
      <c r="G613" s="39">
        <v>688485914</v>
      </c>
      <c r="H613" s="36">
        <v>-7.9359999999999999</v>
      </c>
      <c r="I613" s="17">
        <v>7.2706299999999997</v>
      </c>
    </row>
    <row r="614" spans="1:9">
      <c r="A614" s="36">
        <v>-6.016</v>
      </c>
      <c r="B614" s="38">
        <v>394080295</v>
      </c>
      <c r="C614" s="37">
        <v>-8.5760000000000005</v>
      </c>
      <c r="D614" s="15">
        <v>6.7853300000000001</v>
      </c>
      <c r="F614" s="36">
        <v>-5.8239999999999998</v>
      </c>
      <c r="G614" s="38">
        <v>707229039</v>
      </c>
      <c r="H614" s="37">
        <v>-7.92</v>
      </c>
      <c r="I614" s="15">
        <v>7.2827299999999999</v>
      </c>
    </row>
    <row r="615" spans="1:9">
      <c r="A615" s="37">
        <v>-6</v>
      </c>
      <c r="B615" s="39">
        <v>404092635</v>
      </c>
      <c r="C615" s="36">
        <v>-8.56</v>
      </c>
      <c r="D615" s="17">
        <v>6.7968799999999998</v>
      </c>
      <c r="F615" s="37">
        <v>-5.8079999999999998</v>
      </c>
      <c r="G615" s="39">
        <v>726479975</v>
      </c>
      <c r="H615" s="36">
        <v>-7.9039999999999999</v>
      </c>
      <c r="I615" s="17">
        <v>7.2948199999999996</v>
      </c>
    </row>
    <row r="616" spans="1:9">
      <c r="A616" s="36">
        <v>-5.984</v>
      </c>
      <c r="B616" s="38">
        <v>414353879</v>
      </c>
      <c r="C616" s="37">
        <v>-8.5440000000000005</v>
      </c>
      <c r="D616" s="15">
        <v>6.8084300000000004</v>
      </c>
      <c r="F616" s="36">
        <v>-5.7919999999999998</v>
      </c>
      <c r="G616" s="38">
        <v>746245286</v>
      </c>
      <c r="H616" s="37">
        <v>-7.8879999999999999</v>
      </c>
      <c r="I616" s="15">
        <v>7.3069199999999999</v>
      </c>
    </row>
    <row r="617" spans="1:9">
      <c r="A617" s="37">
        <v>-5.968</v>
      </c>
      <c r="B617" s="39">
        <v>424873271</v>
      </c>
      <c r="C617" s="36">
        <v>-8.5280000000000005</v>
      </c>
      <c r="D617" s="17">
        <v>6.8199699999999996</v>
      </c>
      <c r="F617" s="37">
        <v>-5.7759999999999998</v>
      </c>
      <c r="G617" s="39">
        <v>766539676</v>
      </c>
      <c r="H617" s="36">
        <v>-7.8719999999999999</v>
      </c>
      <c r="I617" s="17">
        <v>7.3190099999999996</v>
      </c>
    </row>
    <row r="618" spans="1:9">
      <c r="A618" s="36">
        <v>-5.952</v>
      </c>
      <c r="B618" s="38">
        <v>435654696</v>
      </c>
      <c r="C618" s="37">
        <v>-8.5120000000000005</v>
      </c>
      <c r="D618" s="15">
        <v>6.8315099999999997</v>
      </c>
      <c r="F618" s="36">
        <v>-5.76</v>
      </c>
      <c r="G618" s="38">
        <v>787376435</v>
      </c>
      <c r="H618" s="37">
        <v>-7.8559999999999999</v>
      </c>
      <c r="I618" s="15">
        <v>7.3311000000000002</v>
      </c>
    </row>
    <row r="619" spans="1:9">
      <c r="A619" s="37">
        <v>-5.9359999999999999</v>
      </c>
      <c r="B619" s="39">
        <v>446705338</v>
      </c>
      <c r="C619" s="36">
        <v>-8.4960000000000004</v>
      </c>
      <c r="D619" s="17">
        <v>6.8430400000000002</v>
      </c>
      <c r="F619" s="37">
        <v>-5.7439999999999998</v>
      </c>
      <c r="G619" s="39">
        <v>808780775</v>
      </c>
      <c r="H619" s="36">
        <v>-7.84</v>
      </c>
      <c r="I619" s="17">
        <v>7.3431800000000003</v>
      </c>
    </row>
    <row r="620" spans="1:9">
      <c r="A620" s="36">
        <v>-5.92</v>
      </c>
      <c r="B620" s="38">
        <v>458031103</v>
      </c>
      <c r="C620" s="37">
        <v>-8.48</v>
      </c>
      <c r="D620" s="15">
        <v>6.8545699999999998</v>
      </c>
      <c r="F620" s="36">
        <v>-5.7279999999999998</v>
      </c>
      <c r="G620" s="38">
        <v>830758709</v>
      </c>
      <c r="H620" s="37">
        <v>-7.8239999999999998</v>
      </c>
      <c r="I620" s="15">
        <v>7.3552600000000004</v>
      </c>
    </row>
    <row r="621" spans="1:9">
      <c r="A621" s="37">
        <v>-5.9039999999999999</v>
      </c>
      <c r="B621" s="39">
        <v>469640876</v>
      </c>
      <c r="C621" s="36">
        <v>-8.4640000000000004</v>
      </c>
      <c r="D621" s="17">
        <v>6.8661000000000003</v>
      </c>
      <c r="F621" s="37">
        <v>-5.7119999999999997</v>
      </c>
      <c r="G621" s="39">
        <v>853325882</v>
      </c>
      <c r="H621" s="36">
        <v>-7.8079999999999998</v>
      </c>
      <c r="I621" s="17">
        <v>7.3673400000000004</v>
      </c>
    </row>
    <row r="622" spans="1:9">
      <c r="A622" s="36">
        <v>-5.8879999999999999</v>
      </c>
      <c r="B622" s="38">
        <v>481536538</v>
      </c>
      <c r="C622" s="37">
        <v>-8.4480000000000004</v>
      </c>
      <c r="D622" s="15">
        <v>6.8776200000000003</v>
      </c>
      <c r="F622" s="36">
        <v>-5.6959999999999997</v>
      </c>
      <c r="G622" s="38">
        <v>876499498</v>
      </c>
      <c r="H622" s="37">
        <v>-7.7919999999999998</v>
      </c>
      <c r="I622" s="15">
        <v>7.3794199999999996</v>
      </c>
    </row>
    <row r="623" spans="1:9">
      <c r="A623" s="37">
        <v>-5.8719999999999999</v>
      </c>
      <c r="B623" s="39">
        <v>493730590</v>
      </c>
      <c r="C623" s="36">
        <v>-8.4320000000000004</v>
      </c>
      <c r="D623" s="17">
        <v>6.8891400000000003</v>
      </c>
      <c r="F623" s="37">
        <v>-5.68</v>
      </c>
      <c r="G623" s="39">
        <v>900291396</v>
      </c>
      <c r="H623" s="36">
        <v>-7.7759999999999998</v>
      </c>
      <c r="I623" s="17">
        <v>7.3914900000000001</v>
      </c>
    </row>
    <row r="624" spans="1:9">
      <c r="A624" s="36">
        <v>-5.8559999999999999</v>
      </c>
      <c r="B624" s="38">
        <v>506222647</v>
      </c>
      <c r="C624" s="37">
        <v>-8.4160000000000004</v>
      </c>
      <c r="D624" s="15">
        <v>6.9006600000000002</v>
      </c>
      <c r="F624" s="36">
        <v>-5.6639999999999997</v>
      </c>
      <c r="G624" s="38">
        <v>924725677</v>
      </c>
      <c r="H624" s="37">
        <v>-7.76</v>
      </c>
      <c r="I624" s="15">
        <v>7.4035599999999997</v>
      </c>
    </row>
    <row r="625" spans="1:9">
      <c r="A625" s="37">
        <v>-5.84</v>
      </c>
      <c r="B625" s="39">
        <v>519026306</v>
      </c>
      <c r="C625" s="36">
        <v>-8.4</v>
      </c>
      <c r="D625" s="17">
        <v>6.9121699999999997</v>
      </c>
      <c r="F625" s="37">
        <v>-5.6479999999999997</v>
      </c>
      <c r="G625" s="39">
        <v>949809735</v>
      </c>
      <c r="H625" s="36">
        <v>-7.7439999999999998</v>
      </c>
      <c r="I625" s="17">
        <v>7.4156300000000002</v>
      </c>
    </row>
    <row r="626" spans="1:9">
      <c r="A626" s="36">
        <v>-5.8239999999999998</v>
      </c>
      <c r="B626" s="38">
        <v>532149156</v>
      </c>
      <c r="C626" s="37">
        <v>-8.3840000000000003</v>
      </c>
      <c r="D626" s="15">
        <v>6.9236800000000001</v>
      </c>
      <c r="F626" s="36">
        <v>-5.6319999999999997</v>
      </c>
      <c r="G626" s="38">
        <v>975566152</v>
      </c>
      <c r="H626" s="37">
        <v>-7.7279999999999998</v>
      </c>
      <c r="I626" s="15">
        <v>7.4276900000000001</v>
      </c>
    </row>
    <row r="627" spans="1:9">
      <c r="A627" s="37">
        <v>-5.8079999999999998</v>
      </c>
      <c r="B627" s="39">
        <v>545596162</v>
      </c>
      <c r="C627" s="36">
        <v>-8.3680000000000003</v>
      </c>
      <c r="D627" s="17">
        <v>6.9351799999999999</v>
      </c>
      <c r="F627" s="37">
        <v>-5.6159999999999997</v>
      </c>
      <c r="G627" s="39">
        <v>1001998106</v>
      </c>
      <c r="H627" s="36">
        <v>-7.7119999999999997</v>
      </c>
      <c r="I627" s="17">
        <v>7.4397500000000001</v>
      </c>
    </row>
    <row r="628" spans="1:9">
      <c r="A628" s="36">
        <v>-5.7919999999999998</v>
      </c>
      <c r="B628" s="38">
        <v>559375200</v>
      </c>
      <c r="C628" s="37">
        <v>-8.3520000000000003</v>
      </c>
      <c r="D628" s="15">
        <v>6.9466799999999997</v>
      </c>
      <c r="F628" s="36">
        <v>-5.6</v>
      </c>
      <c r="G628" s="38">
        <v>1029152397</v>
      </c>
      <c r="H628" s="37">
        <v>-7.6959999999999997</v>
      </c>
      <c r="I628" s="15">
        <v>7.45181</v>
      </c>
    </row>
    <row r="629" spans="1:9">
      <c r="A629" s="37">
        <v>-5.7759999999999998</v>
      </c>
      <c r="B629" s="39">
        <v>573499598</v>
      </c>
      <c r="C629" s="36">
        <v>-8.3360000000000003</v>
      </c>
      <c r="D629" s="17">
        <v>6.9581799999999996</v>
      </c>
      <c r="F629" s="37">
        <v>-5.5839999999999996</v>
      </c>
      <c r="G629" s="39">
        <v>1057026827</v>
      </c>
      <c r="H629" s="36">
        <v>-7.68</v>
      </c>
      <c r="I629" s="17">
        <v>7.4638600000000004</v>
      </c>
    </row>
    <row r="630" spans="1:9">
      <c r="A630" s="36">
        <v>-5.76</v>
      </c>
      <c r="B630" s="38">
        <v>587978729</v>
      </c>
      <c r="C630" s="37">
        <v>-8.32</v>
      </c>
      <c r="D630" s="15">
        <v>6.9696800000000003</v>
      </c>
      <c r="F630" s="36">
        <v>-5.5679999999999996</v>
      </c>
      <c r="G630" s="38">
        <v>1085647363</v>
      </c>
      <c r="H630" s="37">
        <v>-7.6639999999999997</v>
      </c>
      <c r="I630" s="15">
        <v>7.4759099999999998</v>
      </c>
    </row>
    <row r="631" spans="1:9">
      <c r="A631" s="37">
        <v>-5.7439999999999998</v>
      </c>
      <c r="B631" s="39">
        <v>602806894</v>
      </c>
      <c r="C631" s="36">
        <v>-8.3040000000000003</v>
      </c>
      <c r="D631" s="17">
        <v>6.9811699999999997</v>
      </c>
      <c r="F631" s="37">
        <v>-5.5519999999999996</v>
      </c>
      <c r="G631" s="39">
        <v>1115030826</v>
      </c>
      <c r="H631" s="36">
        <v>-7.6479999999999997</v>
      </c>
      <c r="I631" s="17">
        <v>7.4879600000000002</v>
      </c>
    </row>
    <row r="632" spans="1:9">
      <c r="A632" s="36">
        <v>-5.7279999999999998</v>
      </c>
      <c r="B632" s="38">
        <v>617998735</v>
      </c>
      <c r="C632" s="37">
        <v>-8.2880000000000003</v>
      </c>
      <c r="D632" s="15">
        <v>6.9926500000000003</v>
      </c>
      <c r="F632" s="36">
        <v>-5.5359999999999996</v>
      </c>
      <c r="G632" s="38">
        <v>1145196325</v>
      </c>
      <c r="H632" s="37">
        <v>-7.6319999999999997</v>
      </c>
      <c r="I632" s="15">
        <v>7.5</v>
      </c>
    </row>
    <row r="633" spans="1:9">
      <c r="A633" s="37">
        <v>-5.7119999999999997</v>
      </c>
      <c r="B633" s="39">
        <v>633568119</v>
      </c>
      <c r="C633" s="36">
        <v>-8.2720000000000002</v>
      </c>
      <c r="D633" s="17">
        <v>7.00413</v>
      </c>
      <c r="F633" s="37">
        <v>-5.52</v>
      </c>
      <c r="G633" s="39">
        <v>1176172310</v>
      </c>
      <c r="H633" s="36">
        <v>-7.6159999999999997</v>
      </c>
      <c r="I633" s="17">
        <v>7.5120500000000003</v>
      </c>
    </row>
    <row r="634" spans="1:9">
      <c r="A634" s="36">
        <v>-5.6959999999999997</v>
      </c>
      <c r="B634" s="38">
        <v>649520226</v>
      </c>
      <c r="C634" s="37">
        <v>-8.2560000000000002</v>
      </c>
      <c r="D634" s="15">
        <v>7.0156099999999997</v>
      </c>
      <c r="F634" s="36">
        <v>-5.5039999999999996</v>
      </c>
      <c r="G634" s="38">
        <v>1207958875</v>
      </c>
      <c r="H634" s="37">
        <v>-7.6</v>
      </c>
      <c r="I634" s="15">
        <v>7.5240799999999997</v>
      </c>
    </row>
    <row r="635" spans="1:9">
      <c r="A635" s="37">
        <v>-5.68</v>
      </c>
      <c r="B635" s="39">
        <v>665879805</v>
      </c>
      <c r="C635" s="36">
        <v>-8.24</v>
      </c>
      <c r="D635" s="17">
        <v>7.0270900000000003</v>
      </c>
      <c r="F635" s="37">
        <v>-5.4880000000000004</v>
      </c>
      <c r="G635" s="39">
        <v>1240609358</v>
      </c>
      <c r="H635" s="36">
        <v>-7.5839999999999996</v>
      </c>
      <c r="I635" s="17">
        <v>7.5361200000000004</v>
      </c>
    </row>
    <row r="636" spans="1:9">
      <c r="A636" s="36">
        <v>-5.6639999999999997</v>
      </c>
      <c r="B636" s="38">
        <v>682632875</v>
      </c>
      <c r="C636" s="37">
        <v>-8.2240000000000002</v>
      </c>
      <c r="D636" s="15">
        <v>7.0385600000000004</v>
      </c>
      <c r="F636" s="36">
        <v>-5.4720000000000004</v>
      </c>
      <c r="G636" s="38">
        <v>1274123863</v>
      </c>
      <c r="H636" s="37">
        <v>-7.5679999999999996</v>
      </c>
      <c r="I636" s="15">
        <v>7.5481499999999997</v>
      </c>
    </row>
    <row r="637" spans="1:9">
      <c r="A637" s="37">
        <v>-5.6479999999999997</v>
      </c>
      <c r="B637" s="39">
        <v>699796767</v>
      </c>
      <c r="C637" s="36">
        <v>-8.2080000000000002</v>
      </c>
      <c r="D637" s="17">
        <v>7.0500299999999996</v>
      </c>
      <c r="F637" s="37">
        <v>-5.4560000000000004</v>
      </c>
      <c r="G637" s="39">
        <v>1308528808</v>
      </c>
      <c r="H637" s="36">
        <v>-7.5519999999999996</v>
      </c>
      <c r="I637" s="17">
        <v>7.5601799999999999</v>
      </c>
    </row>
    <row r="638" spans="1:9">
      <c r="A638" s="36">
        <v>-5.6319999999999997</v>
      </c>
      <c r="B638" s="38">
        <v>717388026</v>
      </c>
      <c r="C638" s="37">
        <v>-8.1920000000000002</v>
      </c>
      <c r="D638" s="15">
        <v>7.06149</v>
      </c>
      <c r="F638" s="36">
        <v>-5.44</v>
      </c>
      <c r="G638" s="38">
        <v>1343857584</v>
      </c>
      <c r="H638" s="37">
        <v>-7.5359999999999996</v>
      </c>
      <c r="I638" s="15">
        <v>7.5722100000000001</v>
      </c>
    </row>
    <row r="639" spans="1:9">
      <c r="A639" s="37">
        <v>-5.6159999999999997</v>
      </c>
      <c r="B639" s="39">
        <v>735411205</v>
      </c>
      <c r="C639" s="36">
        <v>-8.1760000000000002</v>
      </c>
      <c r="D639" s="17">
        <v>7.0729499999999996</v>
      </c>
      <c r="F639" s="37">
        <v>-5.4240000000000004</v>
      </c>
      <c r="G639" s="39">
        <v>1380116896</v>
      </c>
      <c r="H639" s="36">
        <v>-7.52</v>
      </c>
      <c r="I639" s="17">
        <v>7.5842299999999998</v>
      </c>
    </row>
    <row r="640" spans="1:9">
      <c r="A640" s="36">
        <v>-5.6</v>
      </c>
      <c r="B640" s="38">
        <v>753880512</v>
      </c>
      <c r="C640" s="37">
        <v>-8.16</v>
      </c>
      <c r="D640" s="15">
        <v>7.0844100000000001</v>
      </c>
      <c r="F640" s="36">
        <v>-5.4080000000000004</v>
      </c>
      <c r="G640" s="38">
        <v>1417344543</v>
      </c>
      <c r="H640" s="37">
        <v>-7.5039999999999996</v>
      </c>
      <c r="I640" s="15">
        <v>7.5962500000000004</v>
      </c>
    </row>
    <row r="641" spans="1:9">
      <c r="A641" s="37">
        <v>-5.5839999999999996</v>
      </c>
      <c r="B641" s="39">
        <v>772809373</v>
      </c>
      <c r="C641" s="36">
        <v>-8.1440000000000001</v>
      </c>
      <c r="D641" s="17">
        <v>7.0958600000000001</v>
      </c>
      <c r="F641" s="37">
        <v>-5.3920000000000003</v>
      </c>
      <c r="G641" s="39">
        <v>1455573128</v>
      </c>
      <c r="H641" s="36">
        <v>-7.4880000000000004</v>
      </c>
      <c r="I641" s="17">
        <v>7.6082599999999996</v>
      </c>
    </row>
    <row r="642" spans="1:9">
      <c r="A642" s="36">
        <v>-5.5679999999999996</v>
      </c>
      <c r="B642" s="38">
        <v>792198634</v>
      </c>
      <c r="C642" s="37">
        <v>-8.1280000000000001</v>
      </c>
      <c r="D642" s="15">
        <v>7.10731</v>
      </c>
      <c r="F642" s="36">
        <v>-5.3760000000000003</v>
      </c>
      <c r="G642" s="38">
        <v>1494815222</v>
      </c>
      <c r="H642" s="37">
        <v>-7.4720000000000004</v>
      </c>
      <c r="I642" s="15">
        <v>7.6202800000000002</v>
      </c>
    </row>
    <row r="643" spans="1:9">
      <c r="A643" s="37">
        <v>-5.5519999999999996</v>
      </c>
      <c r="B643" s="39">
        <v>812058783</v>
      </c>
      <c r="C643" s="36">
        <v>-8.1120000000000001</v>
      </c>
      <c r="D643" s="17">
        <v>7.1187500000000004</v>
      </c>
      <c r="F643" s="37">
        <v>-5.36</v>
      </c>
      <c r="G643" s="39">
        <v>1535103879</v>
      </c>
      <c r="H643" s="36">
        <v>-7.4560000000000004</v>
      </c>
      <c r="I643" s="17">
        <v>7.6322900000000002</v>
      </c>
    </row>
    <row r="644" spans="1:9">
      <c r="A644" s="36">
        <v>-5.5359999999999996</v>
      </c>
      <c r="B644" s="38">
        <v>832406430</v>
      </c>
      <c r="C644" s="37">
        <v>-8.0960000000000001</v>
      </c>
      <c r="D644" s="15">
        <v>7.1301899999999998</v>
      </c>
      <c r="F644" s="36">
        <v>-5.3440000000000003</v>
      </c>
      <c r="G644" s="38">
        <v>1576450931</v>
      </c>
      <c r="H644" s="37">
        <v>-7.44</v>
      </c>
      <c r="I644" s="15">
        <v>7.6442899999999998</v>
      </c>
    </row>
    <row r="645" spans="1:9">
      <c r="A645" s="37">
        <v>-5.52</v>
      </c>
      <c r="B645" s="39">
        <v>853250031</v>
      </c>
      <c r="C645" s="36">
        <v>-8.08</v>
      </c>
      <c r="D645" s="17">
        <v>7.1416300000000001</v>
      </c>
      <c r="F645" s="37">
        <v>-5.3280000000000003</v>
      </c>
      <c r="G645" s="39">
        <v>1618907684</v>
      </c>
      <c r="H645" s="36">
        <v>-7.4240000000000004</v>
      </c>
      <c r="I645" s="17">
        <v>7.6562999999999999</v>
      </c>
    </row>
    <row r="646" spans="1:9">
      <c r="A646" s="36">
        <v>-5.5039999999999996</v>
      </c>
      <c r="B646" s="38">
        <v>874610758</v>
      </c>
      <c r="C646" s="37">
        <v>-8.0640000000000001</v>
      </c>
      <c r="D646" s="15">
        <v>7.15306</v>
      </c>
      <c r="F646" s="36">
        <v>-5.3120000000000003</v>
      </c>
      <c r="G646" s="38">
        <v>1662491492</v>
      </c>
      <c r="H646" s="37">
        <v>-7.4080000000000004</v>
      </c>
      <c r="I646" s="15">
        <v>7.6683000000000003</v>
      </c>
    </row>
    <row r="647" spans="1:9">
      <c r="A647" s="37">
        <v>-5.4880000000000004</v>
      </c>
      <c r="B647" s="39">
        <v>896497021</v>
      </c>
      <c r="C647" s="36">
        <v>-8.048</v>
      </c>
      <c r="D647" s="17">
        <v>7.1644899999999998</v>
      </c>
      <c r="F647" s="37">
        <v>-5.2960000000000003</v>
      </c>
      <c r="G647" s="39">
        <v>1707221136</v>
      </c>
      <c r="H647" s="36">
        <v>-7.3920000000000003</v>
      </c>
      <c r="I647" s="17">
        <v>7.6802900000000003</v>
      </c>
    </row>
    <row r="648" spans="1:9">
      <c r="A648" s="36">
        <v>-5.4720000000000004</v>
      </c>
      <c r="B648" s="38">
        <v>918923922</v>
      </c>
      <c r="C648" s="37">
        <v>-8.032</v>
      </c>
      <c r="D648" s="15">
        <v>7.1759199999999996</v>
      </c>
      <c r="F648" s="36">
        <v>-5.28</v>
      </c>
      <c r="G648" s="38">
        <v>1753145064</v>
      </c>
      <c r="H648" s="37">
        <v>-7.3760000000000003</v>
      </c>
      <c r="I648" s="15">
        <v>7.6922899999999998</v>
      </c>
    </row>
    <row r="649" spans="1:9">
      <c r="A649" s="37">
        <v>-5.4560000000000004</v>
      </c>
      <c r="B649" s="39">
        <v>941896078</v>
      </c>
      <c r="C649" s="36">
        <v>-8.016</v>
      </c>
      <c r="D649" s="17">
        <v>7.1873399999999998</v>
      </c>
      <c r="F649" s="37">
        <v>-5.2640000000000002</v>
      </c>
      <c r="G649" s="39">
        <v>1800278674</v>
      </c>
      <c r="H649" s="36">
        <v>-7.36</v>
      </c>
      <c r="I649" s="17">
        <v>7.7042799999999998</v>
      </c>
    </row>
    <row r="650" spans="1:9">
      <c r="A650" s="36">
        <v>-5.44</v>
      </c>
      <c r="B650" s="38">
        <v>965426920</v>
      </c>
      <c r="C650" s="37">
        <v>-8</v>
      </c>
      <c r="D650" s="15">
        <v>7.19876</v>
      </c>
      <c r="F650" s="36">
        <v>-5.2480000000000002</v>
      </c>
      <c r="G650" s="38">
        <v>1848659241</v>
      </c>
      <c r="H650" s="37">
        <v>-7.3440000000000003</v>
      </c>
      <c r="I650" s="15">
        <v>7.7162699999999997</v>
      </c>
    </row>
    <row r="651" spans="1:9">
      <c r="A651" s="37">
        <v>-5.4240000000000004</v>
      </c>
      <c r="B651" s="39">
        <v>989537220</v>
      </c>
      <c r="C651" s="36">
        <v>-7.984</v>
      </c>
      <c r="D651" s="17">
        <v>7.2101699999999997</v>
      </c>
      <c r="F651" s="37">
        <v>-5.2320000000000002</v>
      </c>
      <c r="G651" s="39">
        <v>1898331606</v>
      </c>
      <c r="H651" s="36">
        <v>-7.3280000000000003</v>
      </c>
      <c r="I651" s="17">
        <v>7.7282500000000001</v>
      </c>
    </row>
    <row r="652" spans="1:9">
      <c r="A652" s="36">
        <v>-5.4080000000000004</v>
      </c>
      <c r="B652" s="38">
        <v>1014244984</v>
      </c>
      <c r="C652" s="37">
        <v>-7.968</v>
      </c>
      <c r="D652" s="15">
        <v>7.2215800000000003</v>
      </c>
      <c r="F652" s="36">
        <v>-5.2160000000000002</v>
      </c>
      <c r="G652" s="38">
        <v>1949317638</v>
      </c>
      <c r="H652" s="37">
        <v>-7.3120000000000003</v>
      </c>
      <c r="I652" s="15">
        <v>7.7402300000000004</v>
      </c>
    </row>
    <row r="653" spans="1:9">
      <c r="A653" s="37">
        <v>-5.3920000000000003</v>
      </c>
      <c r="B653" s="39">
        <v>1039546016</v>
      </c>
      <c r="C653" s="36">
        <v>-7.952</v>
      </c>
      <c r="D653" s="17">
        <v>7.2329800000000004</v>
      </c>
      <c r="F653" s="37">
        <v>-5.2</v>
      </c>
      <c r="G653" s="39">
        <v>2001664179</v>
      </c>
      <c r="H653" s="36">
        <v>-7.2960000000000003</v>
      </c>
      <c r="I653" s="17">
        <v>7.7522099999999998</v>
      </c>
    </row>
    <row r="654" spans="1:9">
      <c r="A654" s="36">
        <v>-5.3760000000000003</v>
      </c>
      <c r="B654" s="38">
        <v>1065474876</v>
      </c>
      <c r="C654" s="37">
        <v>-7.9359999999999999</v>
      </c>
      <c r="D654" s="15">
        <v>7.2443900000000001</v>
      </c>
      <c r="F654" s="36">
        <v>-5.1840000000000002</v>
      </c>
      <c r="G654" s="38">
        <v>2055389624</v>
      </c>
      <c r="H654" s="37">
        <v>-7.28</v>
      </c>
      <c r="I654" s="15">
        <v>7.7641799999999996</v>
      </c>
    </row>
    <row r="655" spans="1:9">
      <c r="A655" s="37">
        <v>-5.36</v>
      </c>
      <c r="B655" s="39">
        <v>1092018564</v>
      </c>
      <c r="C655" s="36">
        <v>-7.92</v>
      </c>
      <c r="D655" s="17">
        <v>7.2557799999999997</v>
      </c>
      <c r="F655" s="37">
        <v>-5.1680000000000001</v>
      </c>
      <c r="G655" s="39">
        <v>2110535420</v>
      </c>
      <c r="H655" s="36">
        <v>-7.2640000000000002</v>
      </c>
      <c r="I655" s="17">
        <v>7.7761500000000003</v>
      </c>
    </row>
    <row r="656" spans="1:9">
      <c r="A656" s="36">
        <v>-5.3440000000000003</v>
      </c>
      <c r="B656" s="38">
        <v>1119216037</v>
      </c>
      <c r="C656" s="37">
        <v>-7.9039999999999999</v>
      </c>
      <c r="D656" s="15">
        <v>7.2671799999999998</v>
      </c>
      <c r="F656" s="36">
        <v>-5.1520000000000001</v>
      </c>
      <c r="G656" s="38">
        <v>2167135682</v>
      </c>
      <c r="H656" s="37">
        <v>-7.2480000000000002</v>
      </c>
      <c r="I656" s="15">
        <v>7.7881200000000002</v>
      </c>
    </row>
    <row r="657" spans="1:9">
      <c r="A657" s="37">
        <v>-5.3280000000000003</v>
      </c>
      <c r="B657" s="39">
        <v>1147080888</v>
      </c>
      <c r="C657" s="36">
        <v>-7.8879999999999999</v>
      </c>
      <c r="D657" s="17">
        <v>7.2785700000000002</v>
      </c>
      <c r="F657" s="37">
        <v>-5.1360000000000001</v>
      </c>
      <c r="G657" s="39">
        <v>2225232307</v>
      </c>
      <c r="H657" s="36">
        <v>-7.2320000000000002</v>
      </c>
      <c r="I657" s="17">
        <v>7.8000800000000003</v>
      </c>
    </row>
    <row r="658" spans="1:9">
      <c r="A658" s="36">
        <v>-5.3120000000000003</v>
      </c>
      <c r="B658" s="38">
        <v>1175624227</v>
      </c>
      <c r="C658" s="37">
        <v>-7.8719999999999999</v>
      </c>
      <c r="D658" s="15">
        <v>7.2899599999999998</v>
      </c>
      <c r="F658" s="36">
        <v>-5.12</v>
      </c>
      <c r="G658" s="38">
        <v>2284852530</v>
      </c>
      <c r="H658" s="37">
        <v>-7.2160000000000002</v>
      </c>
      <c r="I658" s="15">
        <v>7.8120500000000002</v>
      </c>
    </row>
    <row r="659" spans="1:9">
      <c r="A659" s="37">
        <v>-5.2960000000000003</v>
      </c>
      <c r="B659" s="39">
        <v>1204865054</v>
      </c>
      <c r="C659" s="36">
        <v>-7.8559999999999999</v>
      </c>
      <c r="D659" s="17">
        <v>7.3013399999999997</v>
      </c>
      <c r="F659" s="37">
        <v>-5.1040000000000001</v>
      </c>
      <c r="G659" s="39">
        <v>2346068949</v>
      </c>
      <c r="H659" s="36">
        <v>-7.2</v>
      </c>
      <c r="I659" s="17">
        <v>7.8239999999999998</v>
      </c>
    </row>
    <row r="660" spans="1:9">
      <c r="A660" s="36">
        <v>-5.28</v>
      </c>
      <c r="B660" s="38">
        <v>1234818600</v>
      </c>
      <c r="C660" s="37">
        <v>-7.84</v>
      </c>
      <c r="D660" s="15">
        <v>7.3127199999999997</v>
      </c>
      <c r="F660" s="36">
        <v>-5.0880000000000001</v>
      </c>
      <c r="G660" s="38">
        <v>2408878101</v>
      </c>
      <c r="H660" s="37">
        <v>-7.1840000000000002</v>
      </c>
      <c r="I660" s="15">
        <v>7.83596</v>
      </c>
    </row>
    <row r="661" spans="1:9">
      <c r="A661" s="37">
        <v>-5.2640000000000002</v>
      </c>
      <c r="B661" s="39">
        <v>1265500568</v>
      </c>
      <c r="C661" s="36">
        <v>-7.8239999999999998</v>
      </c>
      <c r="D661" s="17">
        <v>7.32409</v>
      </c>
      <c r="F661" s="37">
        <v>-5.0720000000000001</v>
      </c>
      <c r="G661" s="39">
        <v>2473362997</v>
      </c>
      <c r="H661" s="36">
        <v>-7.1680000000000001</v>
      </c>
      <c r="I661" s="17">
        <v>7.8479099999999997</v>
      </c>
    </row>
    <row r="662" spans="1:9">
      <c r="A662" s="36">
        <v>-5.2480000000000002</v>
      </c>
      <c r="B662" s="38">
        <v>1296923992</v>
      </c>
      <c r="C662" s="37">
        <v>-7.8079999999999998</v>
      </c>
      <c r="D662" s="15">
        <v>7.3354600000000003</v>
      </c>
      <c r="F662" s="36">
        <v>-5.056</v>
      </c>
      <c r="G662" s="38">
        <v>2539540080</v>
      </c>
      <c r="H662" s="37">
        <v>-7.1520000000000001</v>
      </c>
      <c r="I662" s="15">
        <v>7.8598600000000003</v>
      </c>
    </row>
    <row r="663" spans="1:9">
      <c r="A663" s="37">
        <v>-5.2320000000000002</v>
      </c>
      <c r="B663" s="39">
        <v>1329110253</v>
      </c>
      <c r="C663" s="36">
        <v>-7.7919999999999998</v>
      </c>
      <c r="D663" s="17">
        <v>7.3468299999999997</v>
      </c>
      <c r="F663" s="37">
        <v>-5.04</v>
      </c>
      <c r="G663" s="39">
        <v>2607474893</v>
      </c>
      <c r="H663" s="36">
        <v>-7.1360000000000001</v>
      </c>
      <c r="I663" s="17">
        <v>7.8718000000000004</v>
      </c>
    </row>
    <row r="664" spans="1:9">
      <c r="A664" s="36">
        <v>-5.2160000000000002</v>
      </c>
      <c r="B664" s="38">
        <v>1362083011</v>
      </c>
      <c r="C664" s="37">
        <v>-7.7759999999999998</v>
      </c>
      <c r="D664" s="15">
        <v>7.3581899999999996</v>
      </c>
      <c r="F664" s="36">
        <v>-5.024</v>
      </c>
      <c r="G664" s="38">
        <v>2677172423</v>
      </c>
      <c r="H664" s="37">
        <v>-7.12</v>
      </c>
      <c r="I664" s="15">
        <v>7.8837400000000004</v>
      </c>
    </row>
    <row r="665" spans="1:9">
      <c r="A665" s="37">
        <v>-5.2</v>
      </c>
      <c r="B665" s="39">
        <v>1395852394</v>
      </c>
      <c r="C665" s="36">
        <v>-7.76</v>
      </c>
      <c r="D665" s="17">
        <v>7.3695500000000003</v>
      </c>
      <c r="F665" s="37">
        <v>-5.008</v>
      </c>
      <c r="G665" s="39">
        <v>2748739424</v>
      </c>
      <c r="H665" s="36">
        <v>-7.1040000000000001</v>
      </c>
      <c r="I665" s="17">
        <v>7.8956799999999996</v>
      </c>
    </row>
    <row r="666" spans="1:9">
      <c r="A666" s="36">
        <v>-5.1840000000000002</v>
      </c>
      <c r="B666" s="38">
        <v>1430441836</v>
      </c>
      <c r="C666" s="37">
        <v>-7.7439999999999998</v>
      </c>
      <c r="D666" s="15">
        <v>7.3809100000000001</v>
      </c>
      <c r="F666" s="36">
        <v>-4.992</v>
      </c>
      <c r="G666" s="38">
        <v>2822171547</v>
      </c>
      <c r="H666" s="37">
        <v>-7.0880000000000001</v>
      </c>
      <c r="I666" s="15">
        <v>7.90761</v>
      </c>
    </row>
    <row r="667" spans="1:9">
      <c r="A667" s="37">
        <v>-5.1680000000000001</v>
      </c>
      <c r="B667" s="39">
        <v>1465883197</v>
      </c>
      <c r="C667" s="36">
        <v>-7.7279999999999998</v>
      </c>
      <c r="D667" s="17">
        <v>7.3922600000000003</v>
      </c>
      <c r="F667" s="37">
        <v>-4.976</v>
      </c>
      <c r="G667" s="39">
        <v>2897552492</v>
      </c>
      <c r="H667" s="36">
        <v>-7.0720000000000001</v>
      </c>
      <c r="I667" s="17">
        <v>7.9195399999999996</v>
      </c>
    </row>
    <row r="668" spans="1:9">
      <c r="A668" s="36">
        <v>-5.1520000000000001</v>
      </c>
      <c r="B668" s="38">
        <v>1502165649</v>
      </c>
      <c r="C668" s="37">
        <v>-7.7119999999999997</v>
      </c>
      <c r="D668" s="15">
        <v>7.4036</v>
      </c>
      <c r="F668" s="36">
        <v>-4.96</v>
      </c>
      <c r="G668" s="38">
        <v>2974910228</v>
      </c>
      <c r="H668" s="37">
        <v>-7.056</v>
      </c>
      <c r="I668" s="15">
        <v>7.93147</v>
      </c>
    </row>
    <row r="669" spans="1:9">
      <c r="A669" s="37">
        <v>-5.1360000000000001</v>
      </c>
      <c r="B669" s="39">
        <v>1539327135</v>
      </c>
      <c r="C669" s="36">
        <v>-7.6959999999999997</v>
      </c>
      <c r="D669" s="17">
        <v>7.4149500000000002</v>
      </c>
      <c r="F669" s="37">
        <v>-4.944</v>
      </c>
      <c r="G669" s="39">
        <v>3054298959</v>
      </c>
      <c r="H669" s="36">
        <v>-7.04</v>
      </c>
      <c r="I669" s="17">
        <v>7.9433999999999996</v>
      </c>
    </row>
    <row r="670" spans="1:9">
      <c r="A670" s="36">
        <v>-5.12</v>
      </c>
      <c r="B670" s="38">
        <v>1577395272</v>
      </c>
      <c r="C670" s="37">
        <v>-7.68</v>
      </c>
      <c r="D670" s="15">
        <v>7.4262800000000002</v>
      </c>
      <c r="F670" s="36">
        <v>-4.9279999999999999</v>
      </c>
      <c r="G670" s="38">
        <v>3135755554</v>
      </c>
      <c r="H670" s="37">
        <v>-7.024</v>
      </c>
      <c r="I670" s="15">
        <v>7.9552199999999997</v>
      </c>
    </row>
    <row r="671" spans="1:9">
      <c r="A671" s="37">
        <v>-5.1040000000000001</v>
      </c>
      <c r="B671" s="39">
        <v>1616387766</v>
      </c>
      <c r="C671" s="36">
        <v>-7.6639999999999997</v>
      </c>
      <c r="D671" s="17">
        <v>7.4376199999999999</v>
      </c>
      <c r="F671" s="37">
        <v>-4.9119999999999999</v>
      </c>
      <c r="G671" s="39">
        <v>3219359514</v>
      </c>
      <c r="H671" s="36">
        <v>-7.008</v>
      </c>
      <c r="I671" s="17">
        <v>7.9670500000000004</v>
      </c>
    </row>
    <row r="672" spans="1:9">
      <c r="A672" s="36">
        <v>-5.0880000000000001</v>
      </c>
      <c r="B672" s="38">
        <v>1656309946</v>
      </c>
      <c r="C672" s="37">
        <v>-7.6479999999999997</v>
      </c>
      <c r="D672" s="15">
        <v>7.44895</v>
      </c>
      <c r="F672" s="36">
        <v>-4.8959999999999999</v>
      </c>
      <c r="G672" s="38">
        <v>3305169310</v>
      </c>
      <c r="H672" s="37">
        <v>-6.992</v>
      </c>
      <c r="I672" s="15">
        <v>7.9788600000000001</v>
      </c>
    </row>
    <row r="673" spans="1:9">
      <c r="A673" s="37">
        <v>-5.0720000000000001</v>
      </c>
      <c r="B673" s="39">
        <v>1697198720</v>
      </c>
      <c r="C673" s="36">
        <v>-7.6319999999999997</v>
      </c>
      <c r="D673" s="17">
        <v>7.46028</v>
      </c>
      <c r="F673" s="37">
        <v>-4.88</v>
      </c>
      <c r="G673" s="39">
        <v>3393248612</v>
      </c>
      <c r="H673" s="36">
        <v>-6.976</v>
      </c>
      <c r="I673" s="17">
        <v>7.9906800000000002</v>
      </c>
    </row>
    <row r="674" spans="1:9">
      <c r="A674" s="36">
        <v>-5.056</v>
      </c>
      <c r="B674" s="38">
        <v>1739080681</v>
      </c>
      <c r="C674" s="37">
        <v>-7.6159999999999997</v>
      </c>
      <c r="D674" s="15">
        <v>7.4715999999999996</v>
      </c>
      <c r="F674" s="36">
        <v>-4.8639999999999999</v>
      </c>
      <c r="G674" s="38">
        <v>3483610174</v>
      </c>
      <c r="H674" s="37">
        <v>-6.96</v>
      </c>
      <c r="I674" s="15">
        <v>8.0024899999999999</v>
      </c>
    </row>
    <row r="675" spans="1:9">
      <c r="A675" s="37">
        <v>-5.04</v>
      </c>
      <c r="B675" s="39">
        <v>1781953701</v>
      </c>
      <c r="C675" s="36">
        <v>-7.6</v>
      </c>
      <c r="D675" s="17">
        <v>7.48292</v>
      </c>
      <c r="F675" s="37">
        <v>-4.8479999999999999</v>
      </c>
      <c r="G675" s="39">
        <v>3576350929</v>
      </c>
      <c r="H675" s="36">
        <v>-6.944</v>
      </c>
      <c r="I675" s="17">
        <v>8.0143000000000004</v>
      </c>
    </row>
    <row r="676" spans="1:9">
      <c r="A676" s="36">
        <v>-5.024</v>
      </c>
      <c r="B676" s="38">
        <v>1825875288</v>
      </c>
      <c r="C676" s="37">
        <v>-7.5839999999999996</v>
      </c>
      <c r="D676" s="15">
        <v>7.4942299999999999</v>
      </c>
      <c r="F676" s="36">
        <v>-4.8319999999999999</v>
      </c>
      <c r="G676" s="38">
        <v>3671527586</v>
      </c>
      <c r="H676" s="37">
        <v>-6.9279999999999999</v>
      </c>
      <c r="I676" s="15">
        <v>8.0260999999999996</v>
      </c>
    </row>
    <row r="677" spans="1:9">
      <c r="A677" s="37">
        <v>-5.008</v>
      </c>
      <c r="B677" s="39">
        <v>1870847557</v>
      </c>
      <c r="C677" s="36">
        <v>-7.5679999999999996</v>
      </c>
      <c r="D677" s="17">
        <v>7.5055399999999999</v>
      </c>
      <c r="F677" s="37">
        <v>-4.8159999999999998</v>
      </c>
      <c r="G677" s="39">
        <v>3769198091</v>
      </c>
      <c r="H677" s="36">
        <v>-6.9119999999999999</v>
      </c>
      <c r="I677" s="17">
        <v>8.0379000000000005</v>
      </c>
    </row>
    <row r="678" spans="1:9">
      <c r="A678" s="36">
        <v>-4.992</v>
      </c>
      <c r="B678" s="38">
        <v>1916910325</v>
      </c>
      <c r="C678" s="37">
        <v>-7.5519999999999996</v>
      </c>
      <c r="D678" s="15">
        <v>7.5168499999999998</v>
      </c>
      <c r="F678" s="36">
        <v>-4.8</v>
      </c>
      <c r="G678" s="38">
        <v>3869411644</v>
      </c>
      <c r="H678" s="37">
        <v>-6.8959999999999999</v>
      </c>
      <c r="I678" s="15">
        <v>8.0496999999999996</v>
      </c>
    </row>
    <row r="679" spans="1:9">
      <c r="A679" s="37">
        <v>-4.976</v>
      </c>
      <c r="B679" s="39">
        <v>1964072078</v>
      </c>
      <c r="C679" s="36">
        <v>-7.5359999999999996</v>
      </c>
      <c r="D679" s="17">
        <v>7.5281500000000001</v>
      </c>
      <c r="F679" s="37">
        <v>-4.7839999999999998</v>
      </c>
      <c r="G679" s="39">
        <v>3972279264</v>
      </c>
      <c r="H679" s="36">
        <v>-6.88</v>
      </c>
      <c r="I679" s="17">
        <v>8.0615000000000006</v>
      </c>
    </row>
    <row r="680" spans="1:9">
      <c r="A680" s="36">
        <v>-4.96</v>
      </c>
      <c r="B680" s="38">
        <v>2012370354</v>
      </c>
      <c r="C680" s="37">
        <v>-7.52</v>
      </c>
      <c r="D680" s="15">
        <v>7.5394500000000004</v>
      </c>
      <c r="F680" s="36">
        <v>-4.7679999999999998</v>
      </c>
      <c r="G680" s="38">
        <v>4077807653</v>
      </c>
      <c r="H680" s="37">
        <v>-6.8639999999999999</v>
      </c>
      <c r="I680" s="15">
        <v>8.0732900000000001</v>
      </c>
    </row>
    <row r="681" spans="1:9">
      <c r="A681" s="37">
        <v>-4.944</v>
      </c>
      <c r="B681" s="39">
        <v>2061838385</v>
      </c>
      <c r="C681" s="36">
        <v>-7.5039999999999996</v>
      </c>
      <c r="D681" s="17">
        <v>7.5507499999999999</v>
      </c>
      <c r="F681" s="37">
        <v>-4.7519999999999998</v>
      </c>
      <c r="G681" s="39">
        <v>4186094332</v>
      </c>
      <c r="H681" s="36">
        <v>-6.8479999999999999</v>
      </c>
      <c r="I681" s="17">
        <v>8.0850899999999992</v>
      </c>
    </row>
    <row r="682" spans="1:9">
      <c r="A682" s="36">
        <v>-4.9279999999999999</v>
      </c>
      <c r="B682" s="38">
        <v>2112476282</v>
      </c>
      <c r="C682" s="37">
        <v>-7.4880000000000004</v>
      </c>
      <c r="D682" s="15">
        <v>7.5620399999999997</v>
      </c>
      <c r="F682" s="36">
        <v>-4.7359999999999998</v>
      </c>
      <c r="G682" s="38">
        <v>4297222767</v>
      </c>
      <c r="H682" s="37">
        <v>-6.8319999999999999</v>
      </c>
      <c r="I682" s="15">
        <v>8.0968800000000005</v>
      </c>
    </row>
    <row r="683" spans="1:9">
      <c r="A683" s="37">
        <v>-4.9119999999999999</v>
      </c>
      <c r="B683" s="39">
        <v>2164341358</v>
      </c>
      <c r="C683" s="36">
        <v>-7.4720000000000004</v>
      </c>
      <c r="D683" s="17">
        <v>7.5733199999999998</v>
      </c>
      <c r="F683" s="37">
        <v>-4.72</v>
      </c>
      <c r="G683" s="39">
        <v>4411224440</v>
      </c>
      <c r="H683" s="36">
        <v>-6.8159999999999998</v>
      </c>
      <c r="I683" s="17">
        <v>8.1086600000000004</v>
      </c>
    </row>
    <row r="684" spans="1:9">
      <c r="A684" s="36">
        <v>-4.8959999999999999</v>
      </c>
      <c r="B684" s="38">
        <v>2217451988</v>
      </c>
      <c r="C684" s="37">
        <v>-7.4560000000000004</v>
      </c>
      <c r="D684" s="15">
        <v>7.5846099999999996</v>
      </c>
      <c r="F684" s="36">
        <v>-4.7039999999999997</v>
      </c>
      <c r="G684" s="38">
        <v>4528210289</v>
      </c>
      <c r="H684" s="37">
        <v>-6.8</v>
      </c>
      <c r="I684" s="15">
        <v>8.1204499999999999</v>
      </c>
    </row>
    <row r="685" spans="1:9">
      <c r="A685" s="37">
        <v>-4.88</v>
      </c>
      <c r="B685" s="39">
        <v>2271845051</v>
      </c>
      <c r="C685" s="36">
        <v>-7.44</v>
      </c>
      <c r="D685" s="17">
        <v>7.5958800000000002</v>
      </c>
      <c r="F685" s="37">
        <v>-4.6879999999999997</v>
      </c>
      <c r="G685" s="39">
        <v>4648249425</v>
      </c>
      <c r="H685" s="36">
        <v>-6.7839999999999998</v>
      </c>
      <c r="I685" s="17">
        <v>8.1322299999999998</v>
      </c>
    </row>
    <row r="686" spans="1:9">
      <c r="A686" s="36">
        <v>-4.8639999999999999</v>
      </c>
      <c r="B686" s="38">
        <v>2327545050</v>
      </c>
      <c r="C686" s="37">
        <v>-7.4240000000000004</v>
      </c>
      <c r="D686" s="15">
        <v>7.6071600000000004</v>
      </c>
      <c r="F686" s="36">
        <v>-4.6719999999999997</v>
      </c>
      <c r="G686" s="38">
        <v>4771454419</v>
      </c>
      <c r="H686" s="37">
        <v>-6.7679999999999998</v>
      </c>
      <c r="I686" s="15">
        <v>8.1440199999999994</v>
      </c>
    </row>
    <row r="687" spans="1:9">
      <c r="A687" s="37">
        <v>-4.8479999999999999</v>
      </c>
      <c r="B687" s="39">
        <v>2384561395</v>
      </c>
      <c r="C687" s="36">
        <v>-7.4080000000000004</v>
      </c>
      <c r="D687" s="17">
        <v>7.61843</v>
      </c>
      <c r="F687" s="37">
        <v>-4.6559999999999997</v>
      </c>
      <c r="G687" s="39">
        <v>4897865709</v>
      </c>
      <c r="H687" s="36">
        <v>-6.7519999999999998</v>
      </c>
      <c r="I687" s="17">
        <v>8.1557999999999993</v>
      </c>
    </row>
    <row r="688" spans="1:9">
      <c r="A688" s="36">
        <v>-4.8319999999999999</v>
      </c>
      <c r="B688" s="38">
        <v>2442937534</v>
      </c>
      <c r="C688" s="37">
        <v>-7.3920000000000003</v>
      </c>
      <c r="D688" s="15">
        <v>7.6296900000000001</v>
      </c>
      <c r="F688" s="36">
        <v>-4.6399999999999997</v>
      </c>
      <c r="G688" s="38">
        <v>5027576725</v>
      </c>
      <c r="H688" s="37">
        <v>-6.7359999999999998</v>
      </c>
      <c r="I688" s="15">
        <v>8.1675799999999992</v>
      </c>
    </row>
    <row r="689" spans="1:9">
      <c r="A689" s="37">
        <v>-4.8159999999999998</v>
      </c>
      <c r="B689" s="39">
        <v>2502715786</v>
      </c>
      <c r="C689" s="36">
        <v>-7.3760000000000003</v>
      </c>
      <c r="D689" s="17">
        <v>7.6409500000000001</v>
      </c>
      <c r="F689" s="37">
        <v>-4.6239999999999997</v>
      </c>
      <c r="G689" s="39">
        <v>5160660557</v>
      </c>
      <c r="H689" s="36">
        <v>-6.72</v>
      </c>
      <c r="I689" s="17">
        <v>8.1793600000000009</v>
      </c>
    </row>
    <row r="690" spans="1:9">
      <c r="A690" s="36">
        <v>-4.8</v>
      </c>
      <c r="B690" s="38">
        <v>2563930846</v>
      </c>
      <c r="C690" s="37">
        <v>-7.36</v>
      </c>
      <c r="D690" s="15">
        <v>7.6522100000000002</v>
      </c>
      <c r="F690" s="36">
        <v>-4.6079999999999997</v>
      </c>
      <c r="G690" s="38">
        <v>5297206332</v>
      </c>
      <c r="H690" s="37">
        <v>-6.7039999999999997</v>
      </c>
      <c r="I690" s="15">
        <v>8.1911400000000008</v>
      </c>
    </row>
    <row r="691" spans="1:9">
      <c r="A691" s="37">
        <v>-4.7839999999999998</v>
      </c>
      <c r="B691" s="39">
        <v>2626590965</v>
      </c>
      <c r="C691" s="36">
        <v>-7.3440000000000003</v>
      </c>
      <c r="D691" s="17">
        <v>7.6634599999999997</v>
      </c>
      <c r="F691" s="37">
        <v>-4.5919999999999996</v>
      </c>
      <c r="G691" s="39">
        <v>5437272495</v>
      </c>
      <c r="H691" s="36">
        <v>-6.6879999999999997</v>
      </c>
      <c r="I691" s="17">
        <v>8.2029200000000007</v>
      </c>
    </row>
    <row r="692" spans="1:9">
      <c r="A692" s="36">
        <v>-4.7679999999999998</v>
      </c>
      <c r="B692" s="38">
        <v>2690742841</v>
      </c>
      <c r="C692" s="37">
        <v>-7.3280000000000003</v>
      </c>
      <c r="D692" s="15">
        <v>7.6747100000000001</v>
      </c>
      <c r="F692" s="36">
        <v>-4.5759999999999996</v>
      </c>
      <c r="G692" s="38">
        <v>5581027613</v>
      </c>
      <c r="H692" s="37">
        <v>-6.6719999999999997</v>
      </c>
      <c r="I692" s="15">
        <v>8.2147000000000006</v>
      </c>
    </row>
    <row r="693" spans="1:9">
      <c r="A693" s="37">
        <v>-4.7519999999999998</v>
      </c>
      <c r="B693" s="39">
        <v>2756433066</v>
      </c>
      <c r="C693" s="36">
        <v>-7.3120000000000003</v>
      </c>
      <c r="D693" s="17">
        <v>7.6859599999999997</v>
      </c>
      <c r="F693" s="37">
        <v>-4.5599999999999996</v>
      </c>
      <c r="G693" s="39">
        <v>5728488460</v>
      </c>
      <c r="H693" s="36">
        <v>-6.6559999999999997</v>
      </c>
      <c r="I693" s="17">
        <v>8.2264800000000005</v>
      </c>
    </row>
    <row r="694" spans="1:9">
      <c r="A694" s="36">
        <v>-4.7359999999999998</v>
      </c>
      <c r="B694" s="38">
        <v>2823702730</v>
      </c>
      <c r="C694" s="37">
        <v>-7.2960000000000003</v>
      </c>
      <c r="D694" s="15">
        <v>7.6971999999999996</v>
      </c>
      <c r="F694" s="36">
        <v>-4.5439999999999996</v>
      </c>
      <c r="G694" s="38">
        <v>5879781616</v>
      </c>
      <c r="H694" s="37">
        <v>-6.64</v>
      </c>
      <c r="I694" s="15">
        <v>8.2382600000000004</v>
      </c>
    </row>
    <row r="695" spans="1:9">
      <c r="A695" s="37">
        <v>-4.72</v>
      </c>
      <c r="B695" s="39">
        <v>2892545654</v>
      </c>
      <c r="C695" s="36">
        <v>-7.28</v>
      </c>
      <c r="D695" s="17">
        <v>7.7084299999999999</v>
      </c>
      <c r="F695" s="37">
        <v>-4.5279999999999996</v>
      </c>
      <c r="G695" s="39">
        <v>6035020874</v>
      </c>
      <c r="H695" s="36">
        <v>-6.6239999999999997</v>
      </c>
      <c r="I695" s="17">
        <v>8.2500300000000006</v>
      </c>
    </row>
    <row r="696" spans="1:9">
      <c r="A696" s="36">
        <v>-4.7039999999999997</v>
      </c>
      <c r="B696" s="38">
        <v>2963021797</v>
      </c>
      <c r="C696" s="37">
        <v>-7.2640000000000002</v>
      </c>
      <c r="D696" s="15">
        <v>7.7196699999999998</v>
      </c>
      <c r="F696" s="36">
        <v>-4.5119999999999996</v>
      </c>
      <c r="G696" s="38">
        <v>6194296792</v>
      </c>
      <c r="H696" s="37">
        <v>-6.6079999999999997</v>
      </c>
      <c r="I696" s="15">
        <v>8.2618100000000005</v>
      </c>
    </row>
    <row r="697" spans="1:9">
      <c r="A697" s="37">
        <v>-4.6879999999999997</v>
      </c>
      <c r="B697" s="39">
        <v>3035186727</v>
      </c>
      <c r="C697" s="36">
        <v>-7.2480000000000002</v>
      </c>
      <c r="D697" s="17">
        <v>7.7308899999999996</v>
      </c>
      <c r="F697" s="37">
        <v>-4.4960000000000004</v>
      </c>
      <c r="G697" s="39">
        <v>6357685312</v>
      </c>
      <c r="H697" s="36">
        <v>-6.5919999999999996</v>
      </c>
      <c r="I697" s="17">
        <v>8.2735800000000008</v>
      </c>
    </row>
    <row r="698" spans="1:9">
      <c r="A698" s="36">
        <v>-4.6719999999999997</v>
      </c>
      <c r="B698" s="38">
        <v>3109070614</v>
      </c>
      <c r="C698" s="37">
        <v>-7.2320000000000002</v>
      </c>
      <c r="D698" s="15">
        <v>7.7421199999999999</v>
      </c>
      <c r="F698" s="36">
        <v>-4.4800000000000004</v>
      </c>
      <c r="G698" s="38">
        <v>6525324402</v>
      </c>
      <c r="H698" s="37">
        <v>-6.5759999999999996</v>
      </c>
      <c r="I698" s="15">
        <v>8.2853600000000007</v>
      </c>
    </row>
    <row r="699" spans="1:9">
      <c r="A699" s="37">
        <v>-4.6559999999999997</v>
      </c>
      <c r="B699" s="39">
        <v>3184696595</v>
      </c>
      <c r="C699" s="36">
        <v>-7.2160000000000002</v>
      </c>
      <c r="D699" s="17">
        <v>7.7533399999999997</v>
      </c>
      <c r="F699" s="37">
        <v>-4.4640000000000004</v>
      </c>
      <c r="G699" s="39">
        <v>6697289220</v>
      </c>
      <c r="H699" s="36">
        <v>-6.56</v>
      </c>
      <c r="I699" s="17">
        <v>8.2971299999999992</v>
      </c>
    </row>
    <row r="700" spans="1:9">
      <c r="A700" s="36">
        <v>-4.6399999999999997</v>
      </c>
      <c r="B700" s="38">
        <v>3262112930</v>
      </c>
      <c r="C700" s="37">
        <v>-7.2</v>
      </c>
      <c r="D700" s="15">
        <v>7.7645499999999998</v>
      </c>
      <c r="F700" s="36">
        <v>-4.4480000000000004</v>
      </c>
      <c r="G700" s="38">
        <v>6873730178</v>
      </c>
      <c r="H700" s="37">
        <v>-6.5439999999999996</v>
      </c>
      <c r="I700" s="15">
        <v>8.3089099999999991</v>
      </c>
    </row>
    <row r="701" spans="1:9">
      <c r="A701" s="37">
        <v>-4.6239999999999997</v>
      </c>
      <c r="B701" s="39">
        <v>3341375572</v>
      </c>
      <c r="C701" s="36">
        <v>-7.1840000000000002</v>
      </c>
      <c r="D701" s="17">
        <v>7.77576</v>
      </c>
      <c r="F701" s="37">
        <v>-4.4320000000000004</v>
      </c>
      <c r="G701" s="39">
        <v>7054742151</v>
      </c>
      <c r="H701" s="36">
        <v>-6.5279999999999996</v>
      </c>
      <c r="I701" s="17">
        <v>8.3206799999999994</v>
      </c>
    </row>
    <row r="702" spans="1:9">
      <c r="A702" s="36">
        <v>-4.6079999999999997</v>
      </c>
      <c r="B702" s="38">
        <v>3422527402</v>
      </c>
      <c r="C702" s="37">
        <v>-7.1680000000000001</v>
      </c>
      <c r="D702" s="15">
        <v>7.7869700000000002</v>
      </c>
      <c r="F702" s="36">
        <v>-4.4160000000000004</v>
      </c>
      <c r="G702" s="38">
        <v>7240475349</v>
      </c>
      <c r="H702" s="37">
        <v>-6.5119999999999996</v>
      </c>
      <c r="I702" s="15">
        <v>8.3324599999999993</v>
      </c>
    </row>
    <row r="703" spans="1:9">
      <c r="A703" s="37">
        <v>-4.5919999999999996</v>
      </c>
      <c r="B703" s="39">
        <v>3505599406</v>
      </c>
      <c r="C703" s="36">
        <v>-7.1520000000000001</v>
      </c>
      <c r="D703" s="17">
        <v>7.7981699999999998</v>
      </c>
      <c r="F703" s="37">
        <v>-4.4000000000000004</v>
      </c>
      <c r="G703" s="39">
        <v>7430971000</v>
      </c>
      <c r="H703" s="36">
        <v>-6.4960000000000004</v>
      </c>
      <c r="I703" s="17">
        <v>8.3442299999999996</v>
      </c>
    </row>
    <row r="704" spans="1:9">
      <c r="A704" s="36">
        <v>-4.5759999999999996</v>
      </c>
      <c r="B704" s="38">
        <v>3590620657</v>
      </c>
      <c r="C704" s="37">
        <v>-7.1360000000000001</v>
      </c>
      <c r="D704" s="15">
        <v>7.8093700000000004</v>
      </c>
      <c r="F704" s="36">
        <v>-4.3840000000000003</v>
      </c>
      <c r="G704" s="38">
        <v>7626414382</v>
      </c>
      <c r="H704" s="37">
        <v>-6.48</v>
      </c>
      <c r="I704" s="15">
        <v>8.3559999999999999</v>
      </c>
    </row>
    <row r="705" spans="1:9">
      <c r="A705" s="37">
        <v>-4.5599999999999996</v>
      </c>
      <c r="B705" s="39">
        <v>3677656725</v>
      </c>
      <c r="C705" s="36">
        <v>-7.12</v>
      </c>
      <c r="D705" s="17">
        <v>7.8205600000000004</v>
      </c>
      <c r="F705" s="37">
        <v>-4.3680000000000003</v>
      </c>
      <c r="G705" s="39">
        <v>7826877281</v>
      </c>
      <c r="H705" s="36">
        <v>-6.4640000000000004</v>
      </c>
      <c r="I705" s="17">
        <v>8.3677799999999998</v>
      </c>
    </row>
    <row r="706" spans="1:9">
      <c r="A706" s="36">
        <v>-4.5439999999999996</v>
      </c>
      <c r="B706" s="38">
        <v>3766739973</v>
      </c>
      <c r="C706" s="37">
        <v>-7.1040000000000001</v>
      </c>
      <c r="D706" s="15">
        <v>7.8317500000000004</v>
      </c>
      <c r="F706" s="36">
        <v>-4.3520000000000003</v>
      </c>
      <c r="G706" s="38">
        <v>8032522340</v>
      </c>
      <c r="H706" s="37">
        <v>-6.4480000000000004</v>
      </c>
      <c r="I706" s="15">
        <v>8.3795500000000001</v>
      </c>
    </row>
    <row r="707" spans="1:9">
      <c r="A707" s="37">
        <v>-4.5279999999999996</v>
      </c>
      <c r="B707" s="39">
        <v>3857929496</v>
      </c>
      <c r="C707" s="36">
        <v>-7.0880000000000001</v>
      </c>
      <c r="D707" s="17">
        <v>7.8428199999999997</v>
      </c>
      <c r="F707" s="37">
        <v>-4.3360000000000003</v>
      </c>
      <c r="G707" s="39">
        <v>8243500654</v>
      </c>
      <c r="H707" s="36">
        <v>-6.4320000000000004</v>
      </c>
      <c r="I707" s="17">
        <v>8.3913200000000003</v>
      </c>
    </row>
    <row r="708" spans="1:9">
      <c r="A708" s="36">
        <v>-4.5119999999999996</v>
      </c>
      <c r="B708" s="38">
        <v>3951278533</v>
      </c>
      <c r="C708" s="37">
        <v>-7.0720000000000001</v>
      </c>
      <c r="D708" s="15">
        <v>7.8538800000000002</v>
      </c>
      <c r="F708" s="36">
        <v>-4.32</v>
      </c>
      <c r="G708" s="38">
        <v>8459899695</v>
      </c>
      <c r="H708" s="37">
        <v>-6.4160000000000004</v>
      </c>
      <c r="I708" s="15">
        <v>8.4030900000000006</v>
      </c>
    </row>
    <row r="709" spans="1:9">
      <c r="A709" s="37">
        <v>-4.4960000000000004</v>
      </c>
      <c r="B709" s="39">
        <v>4046820283</v>
      </c>
      <c r="C709" s="36">
        <v>-7.056</v>
      </c>
      <c r="D709" s="17">
        <v>7.8649300000000002</v>
      </c>
      <c r="F709" s="37">
        <v>-4.3040000000000003</v>
      </c>
      <c r="G709" s="39">
        <v>8681888911</v>
      </c>
      <c r="H709" s="36">
        <v>-6.4</v>
      </c>
      <c r="I709" s="17">
        <v>8.4148599999999991</v>
      </c>
    </row>
    <row r="710" spans="1:9">
      <c r="A710" s="36">
        <v>-4.4800000000000004</v>
      </c>
      <c r="B710" s="38">
        <v>4144620892</v>
      </c>
      <c r="C710" s="37">
        <v>-7.04</v>
      </c>
      <c r="D710" s="15">
        <v>7.8759800000000002</v>
      </c>
      <c r="F710" s="36">
        <v>-4.2880000000000003</v>
      </c>
      <c r="G710" s="38">
        <v>8909646708</v>
      </c>
      <c r="H710" s="37">
        <v>-6.3840000000000003</v>
      </c>
      <c r="I710" s="15">
        <v>8.4266400000000008</v>
      </c>
    </row>
    <row r="711" spans="1:9">
      <c r="A711" s="37">
        <v>-4.4640000000000004</v>
      </c>
      <c r="B711" s="39">
        <v>4244711532</v>
      </c>
      <c r="C711" s="36">
        <v>-7.024</v>
      </c>
      <c r="D711" s="17">
        <v>7.8870199999999997</v>
      </c>
      <c r="F711" s="37">
        <v>-4.2720000000000002</v>
      </c>
      <c r="G711" s="39">
        <v>9143210418</v>
      </c>
      <c r="H711" s="36">
        <v>-6.3680000000000003</v>
      </c>
      <c r="I711" s="17">
        <v>8.4384099999999993</v>
      </c>
    </row>
    <row r="712" spans="1:9">
      <c r="A712" s="36">
        <v>-4.4480000000000004</v>
      </c>
      <c r="B712" s="38">
        <v>4347167638</v>
      </c>
      <c r="C712" s="37">
        <v>-7.008</v>
      </c>
      <c r="D712" s="15">
        <v>7.8980600000000001</v>
      </c>
      <c r="F712" s="36">
        <v>-4.2560000000000002</v>
      </c>
      <c r="G712" s="38">
        <v>9382797043</v>
      </c>
      <c r="H712" s="37">
        <v>-6.3520000000000003</v>
      </c>
      <c r="I712" s="15">
        <v>8.4501799999999996</v>
      </c>
    </row>
    <row r="713" spans="1:9">
      <c r="A713" s="37">
        <v>-4.4320000000000004</v>
      </c>
      <c r="B713" s="39">
        <v>4452017760</v>
      </c>
      <c r="C713" s="36">
        <v>-6.992</v>
      </c>
      <c r="D713" s="17">
        <v>7.90909</v>
      </c>
      <c r="F713" s="37">
        <v>-4.24</v>
      </c>
      <c r="G713" s="39">
        <v>9628545518</v>
      </c>
      <c r="H713" s="36">
        <v>-6.3360000000000003</v>
      </c>
      <c r="I713" s="17">
        <v>8.4619499999999999</v>
      </c>
    </row>
    <row r="714" spans="1:9">
      <c r="A714" s="36">
        <v>-4.4160000000000004</v>
      </c>
      <c r="B714" s="38">
        <v>4559355816</v>
      </c>
      <c r="C714" s="37">
        <v>-6.976</v>
      </c>
      <c r="D714" s="15">
        <v>7.9201199999999998</v>
      </c>
      <c r="F714" s="36">
        <v>-4.2240000000000002</v>
      </c>
      <c r="G714" s="38">
        <v>9880625063</v>
      </c>
      <c r="H714" s="37">
        <v>-6.32</v>
      </c>
      <c r="I714" s="15">
        <v>8.4737200000000001</v>
      </c>
    </row>
    <row r="715" spans="1:9">
      <c r="A715" s="37">
        <v>-4.4000000000000004</v>
      </c>
      <c r="B715" s="39">
        <v>4669212334</v>
      </c>
      <c r="C715" s="36">
        <v>-6.96</v>
      </c>
      <c r="D715" s="17">
        <v>7.9311499999999997</v>
      </c>
      <c r="F715" s="37">
        <v>-4.2080000000000002</v>
      </c>
      <c r="G715" s="39">
        <v>10139196749</v>
      </c>
      <c r="H715" s="36">
        <v>-6.3040000000000003</v>
      </c>
      <c r="I715" s="17">
        <v>8.4854900000000004</v>
      </c>
    </row>
    <row r="716" spans="1:9">
      <c r="A716" s="36">
        <v>-4.3840000000000003</v>
      </c>
      <c r="B716" s="38">
        <v>4781628071</v>
      </c>
      <c r="C716" s="37">
        <v>-6.944</v>
      </c>
      <c r="D716" s="15">
        <v>7.94217</v>
      </c>
      <c r="F716" s="36">
        <v>-4.1920000000000002</v>
      </c>
      <c r="G716" s="38">
        <v>10404388970</v>
      </c>
      <c r="H716" s="37">
        <v>-6.2880000000000003</v>
      </c>
      <c r="I716" s="15">
        <v>8.4972600000000007</v>
      </c>
    </row>
    <row r="717" spans="1:9">
      <c r="A717" s="37">
        <v>-4.3680000000000003</v>
      </c>
      <c r="B717" s="39">
        <v>4896671376</v>
      </c>
      <c r="C717" s="36">
        <v>-6.9279999999999999</v>
      </c>
      <c r="D717" s="17">
        <v>7.9531900000000002</v>
      </c>
      <c r="F717" s="37">
        <v>-4.1760000000000002</v>
      </c>
      <c r="G717" s="39">
        <v>10676404077</v>
      </c>
      <c r="H717" s="36">
        <v>-6.2720000000000002</v>
      </c>
      <c r="I717" s="17">
        <v>8.5090299999999992</v>
      </c>
    </row>
    <row r="718" spans="1:9">
      <c r="A718" s="36">
        <v>-4.3520000000000003</v>
      </c>
      <c r="B718" s="38">
        <v>5014427638</v>
      </c>
      <c r="C718" s="37">
        <v>-6.9119999999999999</v>
      </c>
      <c r="D718" s="15">
        <v>7.9642099999999996</v>
      </c>
      <c r="F718" s="36">
        <v>-4.16</v>
      </c>
      <c r="G718" s="38">
        <v>10955410327</v>
      </c>
      <c r="H718" s="37">
        <v>-6.2560000000000002</v>
      </c>
      <c r="I718" s="15">
        <v>8.5207999999999995</v>
      </c>
    </row>
    <row r="719" spans="1:9">
      <c r="A719" s="37">
        <v>-4.3360000000000003</v>
      </c>
      <c r="B719" s="39">
        <v>5134945737</v>
      </c>
      <c r="C719" s="36">
        <v>-6.8959999999999999</v>
      </c>
      <c r="D719" s="17">
        <v>7.9752299999999998</v>
      </c>
      <c r="F719" s="37">
        <v>-4.1440000000000001</v>
      </c>
      <c r="G719" s="39">
        <v>11241536406</v>
      </c>
      <c r="H719" s="36">
        <v>-6.24</v>
      </c>
      <c r="I719" s="17">
        <v>8.5325600000000001</v>
      </c>
    </row>
    <row r="720" spans="1:9">
      <c r="A720" s="36">
        <v>-4.32</v>
      </c>
      <c r="B720" s="38">
        <v>5258256080</v>
      </c>
      <c r="C720" s="37">
        <v>-6.88</v>
      </c>
      <c r="D720" s="15">
        <v>7.9862399999999996</v>
      </c>
      <c r="F720" s="36">
        <v>-4.1280000000000001</v>
      </c>
      <c r="G720" s="38">
        <v>11535016255</v>
      </c>
      <c r="H720" s="37">
        <v>-6.2240000000000002</v>
      </c>
      <c r="I720" s="15">
        <v>8.5443300000000004</v>
      </c>
    </row>
    <row r="721" spans="1:9">
      <c r="A721" s="37">
        <v>-4.3040000000000003</v>
      </c>
      <c r="B721" s="39">
        <v>5384446303</v>
      </c>
      <c r="C721" s="36">
        <v>-6.8639999999999999</v>
      </c>
      <c r="D721" s="17">
        <v>7.9972500000000002</v>
      </c>
      <c r="F721" s="37">
        <v>-4.1120000000000001</v>
      </c>
      <c r="G721" s="39">
        <v>11835995098</v>
      </c>
      <c r="H721" s="36">
        <v>-6.2080000000000002</v>
      </c>
      <c r="I721" s="17">
        <v>8.5561000000000007</v>
      </c>
    </row>
    <row r="722" spans="1:9">
      <c r="A722" s="36">
        <v>-4.2880000000000003</v>
      </c>
      <c r="B722" s="38">
        <v>5513587049</v>
      </c>
      <c r="C722" s="37">
        <v>-6.8479999999999999</v>
      </c>
      <c r="D722" s="15">
        <v>8.0082599999999999</v>
      </c>
      <c r="F722" s="36">
        <v>-4.0960000000000001</v>
      </c>
      <c r="G722" s="38">
        <v>12144712889</v>
      </c>
      <c r="H722" s="37">
        <v>-6.1920000000000002</v>
      </c>
      <c r="I722" s="15">
        <v>8.5678699999999992</v>
      </c>
    </row>
    <row r="723" spans="1:9">
      <c r="A723" s="37">
        <v>-4.2720000000000002</v>
      </c>
      <c r="B723" s="39">
        <v>5645726455</v>
      </c>
      <c r="C723" s="36">
        <v>-6.8319999999999999</v>
      </c>
      <c r="D723" s="17">
        <v>8.0192700000000006</v>
      </c>
      <c r="F723" s="37">
        <v>-4.08</v>
      </c>
      <c r="G723" s="39">
        <v>12461312879</v>
      </c>
      <c r="H723" s="36">
        <v>-6.1760000000000002</v>
      </c>
      <c r="I723" s="17">
        <v>8.5796399999999995</v>
      </c>
    </row>
    <row r="724" spans="1:9">
      <c r="A724" s="36">
        <v>-4.2560000000000002</v>
      </c>
      <c r="B724" s="38">
        <v>5780946985</v>
      </c>
      <c r="C724" s="37">
        <v>-6.8159999999999998</v>
      </c>
      <c r="D724" s="15">
        <v>8.0302699999999998</v>
      </c>
      <c r="F724" s="36">
        <v>-4.0640000000000001</v>
      </c>
      <c r="G724" s="38">
        <v>12786006187</v>
      </c>
      <c r="H724" s="37">
        <v>-6.16</v>
      </c>
      <c r="I724" s="15">
        <v>8.5914000000000001</v>
      </c>
    </row>
    <row r="725" spans="1:9">
      <c r="A725" s="37">
        <v>-4.24</v>
      </c>
      <c r="B725" s="39">
        <v>5919322673</v>
      </c>
      <c r="C725" s="36">
        <v>-6.8</v>
      </c>
      <c r="D725" s="17">
        <v>8.0412800000000004</v>
      </c>
      <c r="F725" s="37">
        <v>-4.048</v>
      </c>
      <c r="G725" s="39">
        <v>13119018076</v>
      </c>
      <c r="H725" s="36">
        <v>-6.1440000000000001</v>
      </c>
      <c r="I725" s="17">
        <v>8.6031700000000004</v>
      </c>
    </row>
    <row r="726" spans="1:9">
      <c r="A726" s="36">
        <v>-4.2240000000000002</v>
      </c>
      <c r="B726" s="38">
        <v>6060934705</v>
      </c>
      <c r="C726" s="37">
        <v>-6.7839999999999998</v>
      </c>
      <c r="D726" s="15">
        <v>8.0522799999999997</v>
      </c>
      <c r="F726" s="36">
        <v>-4.032</v>
      </c>
      <c r="G726" s="38">
        <v>13460511788</v>
      </c>
      <c r="H726" s="37">
        <v>-6.1280000000000001</v>
      </c>
      <c r="I726" s="15">
        <v>8.6149400000000007</v>
      </c>
    </row>
    <row r="727" spans="1:9">
      <c r="A727" s="37">
        <v>-4.2080000000000002</v>
      </c>
      <c r="B727" s="39">
        <v>6205841807</v>
      </c>
      <c r="C727" s="36">
        <v>-6.7679999999999998</v>
      </c>
      <c r="D727" s="17">
        <v>8.0632800000000007</v>
      </c>
      <c r="F727" s="37">
        <v>-4.016</v>
      </c>
      <c r="G727" s="39">
        <v>13810714050</v>
      </c>
      <c r="H727" s="36">
        <v>-6.1120000000000001</v>
      </c>
      <c r="I727" s="17">
        <v>8.6266999999999996</v>
      </c>
    </row>
    <row r="728" spans="1:9">
      <c r="A728" s="36">
        <v>-4.1920000000000002</v>
      </c>
      <c r="B728" s="38">
        <v>6354110498</v>
      </c>
      <c r="C728" s="37">
        <v>-6.7519999999999998</v>
      </c>
      <c r="D728" s="15">
        <v>8.0742799999999999</v>
      </c>
      <c r="F728" s="36">
        <v>-4</v>
      </c>
      <c r="G728" s="38">
        <v>14169866380</v>
      </c>
      <c r="H728" s="37">
        <v>-6.0960000000000001</v>
      </c>
      <c r="I728" s="15">
        <v>8.6384699999999999</v>
      </c>
    </row>
    <row r="729" spans="1:9">
      <c r="A729" s="37">
        <v>-4.1760000000000002</v>
      </c>
      <c r="B729" s="39">
        <v>6505830558</v>
      </c>
      <c r="C729" s="36">
        <v>-6.7359999999999998</v>
      </c>
      <c r="D729" s="17">
        <v>8.0852799999999991</v>
      </c>
      <c r="F729" s="37">
        <v>-3.984</v>
      </c>
      <c r="G729" s="39">
        <v>14538176764</v>
      </c>
      <c r="H729" s="36">
        <v>-6.08</v>
      </c>
      <c r="I729" s="17">
        <v>8.6502400000000002</v>
      </c>
    </row>
    <row r="730" spans="1:9">
      <c r="A730" s="36">
        <v>-4.16</v>
      </c>
      <c r="B730" s="38">
        <v>6661062420</v>
      </c>
      <c r="C730" s="37">
        <v>-6.72</v>
      </c>
      <c r="D730" s="15">
        <v>8.0962800000000001</v>
      </c>
      <c r="F730" s="36">
        <v>-3.968</v>
      </c>
      <c r="G730" s="38">
        <v>14915878603</v>
      </c>
      <c r="H730" s="37">
        <v>-6.0640000000000001</v>
      </c>
      <c r="I730" s="15">
        <v>8.6620000000000008</v>
      </c>
    </row>
    <row r="731" spans="1:9">
      <c r="A731" s="37">
        <v>-4.1440000000000001</v>
      </c>
      <c r="B731" s="39">
        <v>6819893917</v>
      </c>
      <c r="C731" s="36">
        <v>-6.7039999999999997</v>
      </c>
      <c r="D731" s="17">
        <v>8.1072799999999994</v>
      </c>
      <c r="F731" s="37">
        <v>-3.952</v>
      </c>
      <c r="G731" s="39">
        <v>15303209576</v>
      </c>
      <c r="H731" s="36">
        <v>-6.048</v>
      </c>
      <c r="I731" s="17">
        <v>8.6737699999999993</v>
      </c>
    </row>
    <row r="732" spans="1:9">
      <c r="A732" s="36">
        <v>-4.1280000000000001</v>
      </c>
      <c r="B732" s="38">
        <v>6982386390</v>
      </c>
      <c r="C732" s="37">
        <v>-6.6879999999999997</v>
      </c>
      <c r="D732" s="15">
        <v>8.1182800000000004</v>
      </c>
      <c r="F732" s="36">
        <v>-3.9359999999999999</v>
      </c>
      <c r="G732" s="38">
        <v>15700355032</v>
      </c>
      <c r="H732" s="37">
        <v>-6.032</v>
      </c>
      <c r="I732" s="15">
        <v>8.68553</v>
      </c>
    </row>
    <row r="733" spans="1:9">
      <c r="A733" s="37">
        <v>-4.1120000000000001</v>
      </c>
      <c r="B733" s="39">
        <v>7148626687</v>
      </c>
      <c r="C733" s="36">
        <v>-6.6719999999999997</v>
      </c>
      <c r="D733" s="17">
        <v>8.12927</v>
      </c>
      <c r="F733" s="37">
        <v>-3.92</v>
      </c>
      <c r="G733" s="39">
        <v>16107592396</v>
      </c>
      <c r="H733" s="36">
        <v>-6.016</v>
      </c>
      <c r="I733" s="17">
        <v>8.6973000000000003</v>
      </c>
    </row>
    <row r="734" spans="1:9">
      <c r="A734" s="36">
        <v>-4.0960000000000001</v>
      </c>
      <c r="B734" s="38">
        <v>7318710920</v>
      </c>
      <c r="C734" s="37">
        <v>-6.6559999999999997</v>
      </c>
      <c r="D734" s="15">
        <v>8.1402699999999992</v>
      </c>
      <c r="F734" s="36">
        <v>-3.9039999999999999</v>
      </c>
      <c r="G734" s="38">
        <v>16525242208</v>
      </c>
      <c r="H734" s="37">
        <v>-6</v>
      </c>
      <c r="I734" s="15">
        <v>8.7090599999999991</v>
      </c>
    </row>
    <row r="735" spans="1:9">
      <c r="A735" s="37">
        <v>-4.08</v>
      </c>
      <c r="B735" s="39">
        <v>7492751063</v>
      </c>
      <c r="C735" s="36">
        <v>-6.64</v>
      </c>
      <c r="D735" s="17">
        <v>8.1512600000000006</v>
      </c>
      <c r="F735" s="37">
        <v>-3.8879999999999999</v>
      </c>
      <c r="G735" s="39">
        <v>16953477085</v>
      </c>
      <c r="H735" s="36">
        <v>-5.984</v>
      </c>
      <c r="I735" s="17">
        <v>8.7208299999999994</v>
      </c>
    </row>
    <row r="736" spans="1:9">
      <c r="A736" s="36">
        <v>-4.0640000000000001</v>
      </c>
      <c r="B736" s="38">
        <v>7670815733</v>
      </c>
      <c r="C736" s="37">
        <v>-6.6239999999999997</v>
      </c>
      <c r="D736" s="15">
        <v>8.1622599999999998</v>
      </c>
      <c r="F736" s="36">
        <v>-3.8719999999999999</v>
      </c>
      <c r="G736" s="38">
        <v>17392578189</v>
      </c>
      <c r="H736" s="37">
        <v>-5.968</v>
      </c>
      <c r="I736" s="15">
        <v>8.7325900000000001</v>
      </c>
    </row>
    <row r="737" spans="1:9">
      <c r="A737" s="37">
        <v>-4.048</v>
      </c>
      <c r="B737" s="39">
        <v>7852957907</v>
      </c>
      <c r="C737" s="36">
        <v>-6.6079999999999997</v>
      </c>
      <c r="D737" s="17">
        <v>8.1732499999999995</v>
      </c>
      <c r="F737" s="37">
        <v>-3.8559999999999999</v>
      </c>
      <c r="G737" s="39">
        <v>17842832872</v>
      </c>
      <c r="H737" s="36">
        <v>-5.952</v>
      </c>
      <c r="I737" s="17">
        <v>8.7443500000000007</v>
      </c>
    </row>
    <row r="738" spans="1:9">
      <c r="A738" s="36">
        <v>-4.032</v>
      </c>
      <c r="B738" s="38">
        <v>8039298139</v>
      </c>
      <c r="C738" s="37">
        <v>-6.5919999999999996</v>
      </c>
      <c r="D738" s="15">
        <v>8.1842500000000005</v>
      </c>
      <c r="F738" s="36">
        <v>-3.84</v>
      </c>
      <c r="G738" s="38">
        <v>18304484675</v>
      </c>
      <c r="H738" s="37">
        <v>-5.9359999999999999</v>
      </c>
      <c r="I738" s="15">
        <v>8.7561199999999992</v>
      </c>
    </row>
    <row r="739" spans="1:9">
      <c r="A739" s="37">
        <v>-4.016</v>
      </c>
      <c r="B739" s="39">
        <v>8229951116</v>
      </c>
      <c r="C739" s="36">
        <v>-6.5759999999999996</v>
      </c>
      <c r="D739" s="17">
        <v>8.1952400000000001</v>
      </c>
      <c r="F739" s="37">
        <v>-3.8239999999999998</v>
      </c>
      <c r="G739" s="39">
        <v>18777847337</v>
      </c>
      <c r="H739" s="36">
        <v>-5.92</v>
      </c>
      <c r="I739" s="17">
        <v>8.7678799999999999</v>
      </c>
    </row>
    <row r="740" spans="1:9">
      <c r="A740" s="36">
        <v>-4</v>
      </c>
      <c r="B740" s="38">
        <v>8424971907</v>
      </c>
      <c r="C740" s="37">
        <v>-6.56</v>
      </c>
      <c r="D740" s="15">
        <v>8.2062399999999993</v>
      </c>
      <c r="F740" s="36">
        <v>-3.8079999999999998</v>
      </c>
      <c r="G740" s="38">
        <v>19263188442</v>
      </c>
      <c r="H740" s="37">
        <v>-5.9039999999999999</v>
      </c>
      <c r="I740" s="15">
        <v>8.7796400000000006</v>
      </c>
    </row>
    <row r="741" spans="1:9">
      <c r="A741" s="37">
        <v>-3.984</v>
      </c>
      <c r="B741" s="39">
        <v>8624476617</v>
      </c>
      <c r="C741" s="36">
        <v>-6.5439999999999996</v>
      </c>
      <c r="D741" s="17">
        <v>8.2172300000000007</v>
      </c>
      <c r="F741" s="37">
        <v>-3.7919999999999998</v>
      </c>
      <c r="G741" s="39">
        <v>19760822857</v>
      </c>
      <c r="H741" s="36">
        <v>-5.8879999999999999</v>
      </c>
      <c r="I741" s="17">
        <v>8.7913999999999994</v>
      </c>
    </row>
    <row r="742" spans="1:9">
      <c r="A742" s="36">
        <v>-3.968</v>
      </c>
      <c r="B742" s="38">
        <v>8828530133</v>
      </c>
      <c r="C742" s="37">
        <v>-6.5279999999999996</v>
      </c>
      <c r="D742" s="15">
        <v>8.2282200000000003</v>
      </c>
      <c r="F742" s="36">
        <v>-3.7759999999999998</v>
      </c>
      <c r="G742" s="38">
        <v>20271051861</v>
      </c>
      <c r="H742" s="37">
        <v>-5.8719999999999999</v>
      </c>
      <c r="I742" s="15">
        <v>8.8031699999999997</v>
      </c>
    </row>
    <row r="743" spans="1:9">
      <c r="A743" s="37">
        <v>-3.952</v>
      </c>
      <c r="B743" s="39">
        <v>9037306752</v>
      </c>
      <c r="C743" s="36">
        <v>-6.5119999999999996</v>
      </c>
      <c r="D743" s="17">
        <v>8.2392099999999999</v>
      </c>
      <c r="F743" s="37">
        <v>-3.76</v>
      </c>
      <c r="G743" s="39">
        <v>20794118379</v>
      </c>
      <c r="H743" s="36">
        <v>-5.8559999999999999</v>
      </c>
      <c r="I743" s="17">
        <v>8.8149300000000004</v>
      </c>
    </row>
    <row r="744" spans="1:9">
      <c r="A744" s="36">
        <v>-3.9359999999999999</v>
      </c>
      <c r="B744" s="38">
        <v>9250857175</v>
      </c>
      <c r="C744" s="37">
        <v>-6.4960000000000004</v>
      </c>
      <c r="D744" s="15">
        <v>8.2501999999999995</v>
      </c>
      <c r="F744" s="36">
        <v>-3.7440000000000002</v>
      </c>
      <c r="G744" s="38">
        <v>21330412540</v>
      </c>
      <c r="H744" s="37">
        <v>-5.84</v>
      </c>
      <c r="I744" s="15">
        <v>8.8266899999999993</v>
      </c>
    </row>
    <row r="745" spans="1:9">
      <c r="A745" s="37">
        <v>-3.92</v>
      </c>
      <c r="B745" s="39">
        <v>9469310489</v>
      </c>
      <c r="C745" s="36">
        <v>-6.48</v>
      </c>
      <c r="D745" s="17">
        <v>8.2611899999999991</v>
      </c>
      <c r="F745" s="37">
        <v>-3.7280000000000002</v>
      </c>
      <c r="G745" s="39">
        <v>21880239673</v>
      </c>
      <c r="H745" s="36">
        <v>-5.8239999999999998</v>
      </c>
      <c r="I745" s="17">
        <v>8.8384499999999999</v>
      </c>
    </row>
    <row r="746" spans="1:9">
      <c r="A746" s="36">
        <v>-3.9039999999999999</v>
      </c>
      <c r="B746" s="38">
        <v>9692758484</v>
      </c>
      <c r="C746" s="37">
        <v>-6.4640000000000004</v>
      </c>
      <c r="D746" s="15">
        <v>8.2721900000000002</v>
      </c>
      <c r="F746" s="36">
        <v>-3.7120000000000002</v>
      </c>
      <c r="G746" s="38">
        <v>22443953680</v>
      </c>
      <c r="H746" s="37">
        <v>-5.8079999999999998</v>
      </c>
      <c r="I746" s="15">
        <v>8.8502100000000006</v>
      </c>
    </row>
    <row r="747" spans="1:9">
      <c r="A747" s="37">
        <v>-3.8879999999999999</v>
      </c>
      <c r="B747" s="39">
        <v>9921311088</v>
      </c>
      <c r="C747" s="36">
        <v>-6.4480000000000004</v>
      </c>
      <c r="D747" s="17">
        <v>8.2831799999999998</v>
      </c>
      <c r="F747" s="37">
        <v>-3.6960000000000002</v>
      </c>
      <c r="G747" s="39">
        <v>23021852150</v>
      </c>
      <c r="H747" s="36">
        <v>-5.7919999999999998</v>
      </c>
      <c r="I747" s="17">
        <v>8.8619699999999995</v>
      </c>
    </row>
    <row r="748" spans="1:9">
      <c r="A748" s="36">
        <v>-3.8719999999999999</v>
      </c>
      <c r="B748" s="38">
        <v>10155068748</v>
      </c>
      <c r="C748" s="37">
        <v>-6.4320000000000004</v>
      </c>
      <c r="D748" s="15">
        <v>8.2941699999999994</v>
      </c>
      <c r="F748" s="36">
        <v>-3.68</v>
      </c>
      <c r="G748" s="38">
        <v>23614337764</v>
      </c>
      <c r="H748" s="37">
        <v>-5.7759999999999998</v>
      </c>
      <c r="I748" s="15">
        <v>8.8737300000000001</v>
      </c>
    </row>
    <row r="749" spans="1:9">
      <c r="A749" s="37">
        <v>-3.8559999999999999</v>
      </c>
      <c r="B749" s="39">
        <v>10394184094</v>
      </c>
      <c r="C749" s="36">
        <v>-6.4160000000000004</v>
      </c>
      <c r="D749" s="17">
        <v>8.3051600000000008</v>
      </c>
      <c r="F749" s="37">
        <v>-3.6640000000000001</v>
      </c>
      <c r="G749" s="39">
        <v>24221753439</v>
      </c>
      <c r="H749" s="36">
        <v>-5.76</v>
      </c>
      <c r="I749" s="17">
        <v>8.8854900000000008</v>
      </c>
    </row>
    <row r="750" spans="1:9">
      <c r="A750" s="36">
        <v>-3.84</v>
      </c>
      <c r="B750" s="38">
        <v>10638748680</v>
      </c>
      <c r="C750" s="37">
        <v>-6.4</v>
      </c>
      <c r="D750" s="15">
        <v>8.3161500000000004</v>
      </c>
      <c r="F750" s="36">
        <v>-3.6480000000000001</v>
      </c>
      <c r="G750" s="38">
        <v>24844439417</v>
      </c>
      <c r="H750" s="37">
        <v>-5.7439999999999998</v>
      </c>
      <c r="I750" s="15">
        <v>8.8972499999999997</v>
      </c>
    </row>
    <row r="751" spans="1:9">
      <c r="A751" s="37">
        <v>-3.8239999999999998</v>
      </c>
      <c r="B751" s="39">
        <v>10888909511</v>
      </c>
      <c r="C751" s="36">
        <v>-6.3840000000000003</v>
      </c>
      <c r="D751" s="17">
        <v>8.3271300000000004</v>
      </c>
      <c r="F751" s="37">
        <v>-3.6320000000000001</v>
      </c>
      <c r="G751" s="39">
        <v>25482724347</v>
      </c>
      <c r="H751" s="36">
        <v>-5.7279999999999998</v>
      </c>
      <c r="I751" s="17">
        <v>8.9090100000000003</v>
      </c>
    </row>
    <row r="752" spans="1:9">
      <c r="A752" s="36">
        <v>-3.8079999999999998</v>
      </c>
      <c r="B752" s="38">
        <v>11144753639</v>
      </c>
      <c r="C752" s="37">
        <v>-6.3680000000000003</v>
      </c>
      <c r="D752" s="15">
        <v>8.33812</v>
      </c>
      <c r="F752" s="36">
        <v>-3.6160000000000001</v>
      </c>
      <c r="G752" s="38">
        <v>26137110634</v>
      </c>
      <c r="H752" s="37">
        <v>-5.7119999999999997</v>
      </c>
      <c r="I752" s="15">
        <v>8.9207699999999992</v>
      </c>
    </row>
    <row r="753" spans="1:9">
      <c r="A753" s="37">
        <v>-3.7919999999999998</v>
      </c>
      <c r="B753" s="39">
        <v>11406387361</v>
      </c>
      <c r="C753" s="36">
        <v>-6.3520000000000003</v>
      </c>
      <c r="D753" s="17">
        <v>8.3491099999999996</v>
      </c>
      <c r="F753" s="37">
        <v>-3.6</v>
      </c>
      <c r="G753" s="39">
        <v>26807894663</v>
      </c>
      <c r="H753" s="36">
        <v>-5.6959999999999997</v>
      </c>
      <c r="I753" s="17">
        <v>8.9325299999999999</v>
      </c>
    </row>
    <row r="754" spans="1:9">
      <c r="A754" s="36">
        <v>-3.7759999999999998</v>
      </c>
      <c r="B754" s="38">
        <v>11674033592</v>
      </c>
      <c r="C754" s="37">
        <v>-6.3360000000000003</v>
      </c>
      <c r="D754" s="15">
        <v>8.3600999999999992</v>
      </c>
      <c r="F754" s="36">
        <v>-3.5840000000000001</v>
      </c>
      <c r="G754" s="38">
        <v>27495492287</v>
      </c>
      <c r="H754" s="37">
        <v>-5.68</v>
      </c>
      <c r="I754" s="15">
        <v>8.9442799999999991</v>
      </c>
    </row>
    <row r="755" spans="1:9">
      <c r="A755" s="37">
        <v>-3.76</v>
      </c>
      <c r="B755" s="39">
        <v>11947721928</v>
      </c>
      <c r="C755" s="36">
        <v>-6.32</v>
      </c>
      <c r="D755" s="17">
        <v>8.3710900000000006</v>
      </c>
      <c r="F755" s="37">
        <v>-3.5680000000000001</v>
      </c>
      <c r="G755" s="39">
        <v>28200373730</v>
      </c>
      <c r="H755" s="36">
        <v>-5.6639999999999997</v>
      </c>
      <c r="I755" s="17">
        <v>8.9560399999999998</v>
      </c>
    </row>
    <row r="756" spans="1:9">
      <c r="A756" s="36">
        <v>-3.7440000000000002</v>
      </c>
      <c r="B756" s="38">
        <v>12227599973</v>
      </c>
      <c r="C756" s="37">
        <v>-6.3040000000000003</v>
      </c>
      <c r="D756" s="15">
        <v>8.3820700000000006</v>
      </c>
      <c r="F756" s="36">
        <v>-3.552</v>
      </c>
      <c r="G756" s="38">
        <v>28922906418</v>
      </c>
      <c r="H756" s="37">
        <v>-5.6479999999999997</v>
      </c>
      <c r="I756" s="15">
        <v>8.9678000000000004</v>
      </c>
    </row>
    <row r="757" spans="1:9">
      <c r="A757" s="37">
        <v>-3.7280000000000002</v>
      </c>
      <c r="B757" s="39">
        <v>12513803308</v>
      </c>
      <c r="C757" s="36">
        <v>-6.2880000000000003</v>
      </c>
      <c r="D757" s="17">
        <v>8.3930600000000002</v>
      </c>
      <c r="F757" s="37">
        <v>-3.536</v>
      </c>
      <c r="G757" s="39">
        <v>29663425309</v>
      </c>
      <c r="H757" s="36">
        <v>-5.6319999999999997</v>
      </c>
      <c r="I757" s="17">
        <v>8.9795499999999997</v>
      </c>
    </row>
    <row r="758" spans="1:9">
      <c r="A758" s="36">
        <v>-3.7120000000000002</v>
      </c>
      <c r="B758" s="38">
        <v>12806477583</v>
      </c>
      <c r="C758" s="37">
        <v>-6.2720000000000002</v>
      </c>
      <c r="D758" s="15">
        <v>8.4040499999999998</v>
      </c>
      <c r="F758" s="36">
        <v>-3.52</v>
      </c>
      <c r="G758" s="38">
        <v>30422520070</v>
      </c>
      <c r="H758" s="37">
        <v>-5.6159999999999997</v>
      </c>
      <c r="I758" s="15">
        <v>8.9913100000000004</v>
      </c>
    </row>
    <row r="759" spans="1:9">
      <c r="A759" s="37">
        <v>-3.6960000000000002</v>
      </c>
      <c r="B759" s="39">
        <v>13105794431</v>
      </c>
      <c r="C759" s="36">
        <v>-6.2560000000000002</v>
      </c>
      <c r="D759" s="17">
        <v>8.4150299999999998</v>
      </c>
      <c r="F759" s="37">
        <v>-3.504</v>
      </c>
      <c r="G759" s="39">
        <v>31200579605</v>
      </c>
      <c r="H759" s="36">
        <v>-5.6</v>
      </c>
      <c r="I759" s="17">
        <v>9.0030699999999992</v>
      </c>
    </row>
    <row r="760" spans="1:9">
      <c r="A760" s="36">
        <v>-3.68</v>
      </c>
      <c r="B760" s="38">
        <v>13411895792</v>
      </c>
      <c r="C760" s="37">
        <v>-6.24</v>
      </c>
      <c r="D760" s="15">
        <v>8.4260199999999994</v>
      </c>
      <c r="F760" s="36">
        <v>-3.488</v>
      </c>
      <c r="G760" s="38">
        <v>31998030037</v>
      </c>
      <c r="H760" s="37">
        <v>-5.5839999999999996</v>
      </c>
      <c r="I760" s="15">
        <v>9.0148200000000003</v>
      </c>
    </row>
    <row r="761" spans="1:9">
      <c r="A761" s="37">
        <v>-3.6640000000000001</v>
      </c>
      <c r="B761" s="39">
        <v>13724900899</v>
      </c>
      <c r="C761" s="36">
        <v>-6.2240000000000002</v>
      </c>
      <c r="D761" s="17">
        <v>8.4369999999999994</v>
      </c>
      <c r="F761" s="37">
        <v>-3.472</v>
      </c>
      <c r="G761" s="39">
        <v>32815403027</v>
      </c>
      <c r="H761" s="36">
        <v>-5.5679999999999996</v>
      </c>
      <c r="I761" s="17">
        <v>9.0265799999999992</v>
      </c>
    </row>
    <row r="762" spans="1:9">
      <c r="A762" s="36">
        <v>-3.6480000000000001</v>
      </c>
      <c r="B762" s="38">
        <v>14044979912</v>
      </c>
      <c r="C762" s="37">
        <v>-6.2080000000000002</v>
      </c>
      <c r="D762" s="15">
        <v>8.4479900000000008</v>
      </c>
      <c r="F762" s="36">
        <v>-3.456</v>
      </c>
      <c r="G762" s="38">
        <v>33653214671</v>
      </c>
      <c r="H762" s="37">
        <v>-5.5519999999999996</v>
      </c>
      <c r="I762" s="15">
        <v>9.0383300000000002</v>
      </c>
    </row>
    <row r="763" spans="1:9">
      <c r="A763" s="37">
        <v>-3.6320000000000001</v>
      </c>
      <c r="B763" s="39">
        <v>14372234494</v>
      </c>
      <c r="C763" s="36">
        <v>-6.1920000000000002</v>
      </c>
      <c r="D763" s="17">
        <v>8.4589700000000008</v>
      </c>
      <c r="F763" s="37">
        <v>-3.44</v>
      </c>
      <c r="G763" s="39">
        <v>34511884158</v>
      </c>
      <c r="H763" s="36">
        <v>-5.5359999999999996</v>
      </c>
      <c r="I763" s="17">
        <v>9.0500900000000009</v>
      </c>
    </row>
    <row r="764" spans="1:9">
      <c r="A764" s="36">
        <v>-3.6160000000000001</v>
      </c>
      <c r="B764" s="38">
        <v>14706854991</v>
      </c>
      <c r="C764" s="37">
        <v>-6.1760000000000002</v>
      </c>
      <c r="D764" s="15">
        <v>8.4699600000000004</v>
      </c>
      <c r="F764" s="36">
        <v>-3.4239999999999999</v>
      </c>
      <c r="G764" s="38">
        <v>35391930816</v>
      </c>
      <c r="H764" s="37">
        <v>-5.52</v>
      </c>
      <c r="I764" s="15">
        <v>9.0618400000000001</v>
      </c>
    </row>
    <row r="765" spans="1:9">
      <c r="A765" s="37">
        <v>-3.6</v>
      </c>
      <c r="B765" s="39">
        <v>15049006456</v>
      </c>
      <c r="C765" s="36">
        <v>-6.16</v>
      </c>
      <c r="D765" s="17">
        <v>8.4809400000000004</v>
      </c>
      <c r="F765" s="37">
        <v>-3.4079999999999999</v>
      </c>
      <c r="G765" s="39">
        <v>36293805806</v>
      </c>
      <c r="H765" s="36">
        <v>-5.5039999999999996</v>
      </c>
      <c r="I765" s="17">
        <v>9.0736000000000008</v>
      </c>
    </row>
    <row r="766" spans="1:9">
      <c r="A766" s="36">
        <v>-3.5840000000000001</v>
      </c>
      <c r="B766" s="38">
        <v>15398833305</v>
      </c>
      <c r="C766" s="37">
        <v>-6.1440000000000001</v>
      </c>
      <c r="D766" s="15">
        <v>8.49193</v>
      </c>
      <c r="F766" s="36">
        <v>-3.3919999999999999</v>
      </c>
      <c r="G766" s="38">
        <v>37218180019</v>
      </c>
      <c r="H766" s="37">
        <v>-5.4880000000000004</v>
      </c>
      <c r="I766" s="15">
        <v>9.08535</v>
      </c>
    </row>
    <row r="767" spans="1:9">
      <c r="A767" s="37">
        <v>-3.5680000000000001</v>
      </c>
      <c r="B767" s="39">
        <v>15756553829</v>
      </c>
      <c r="C767" s="36">
        <v>-6.1280000000000001</v>
      </c>
      <c r="D767" s="17">
        <v>8.50291</v>
      </c>
      <c r="F767" s="37">
        <v>-3.3759999999999999</v>
      </c>
      <c r="G767" s="39">
        <v>38165441561</v>
      </c>
      <c r="H767" s="36">
        <v>-5.4720000000000004</v>
      </c>
      <c r="I767" s="17">
        <v>9.0970999999999993</v>
      </c>
    </row>
    <row r="768" spans="1:9">
      <c r="A768" s="36">
        <v>-3.552</v>
      </c>
      <c r="B768" s="38">
        <v>16122273173</v>
      </c>
      <c r="C768" s="37">
        <v>-6.1120000000000001</v>
      </c>
      <c r="D768" s="15">
        <v>8.51389</v>
      </c>
      <c r="F768" s="36">
        <v>-3.36</v>
      </c>
      <c r="G768" s="38">
        <v>39136226100</v>
      </c>
      <c r="H768" s="37">
        <v>-5.4560000000000004</v>
      </c>
      <c r="I768" s="15">
        <v>9.1088500000000003</v>
      </c>
    </row>
    <row r="769" spans="1:9">
      <c r="A769" s="37">
        <v>-3.536</v>
      </c>
      <c r="B769" s="39">
        <v>16496236387</v>
      </c>
      <c r="C769" s="36">
        <v>-6.0960000000000001</v>
      </c>
      <c r="D769" s="17">
        <v>8.5248799999999996</v>
      </c>
      <c r="F769" s="37">
        <v>-3.3439999999999999</v>
      </c>
      <c r="G769" s="39">
        <v>40131120473</v>
      </c>
      <c r="H769" s="36">
        <v>-5.44</v>
      </c>
      <c r="I769" s="17">
        <v>9.1206099999999992</v>
      </c>
    </row>
    <row r="770" spans="1:9">
      <c r="A770" s="36">
        <v>-3.52</v>
      </c>
      <c r="B770" s="38">
        <v>16878526097</v>
      </c>
      <c r="C770" s="37">
        <v>-6.08</v>
      </c>
      <c r="D770" s="15">
        <v>8.5358599999999996</v>
      </c>
      <c r="F770" s="36">
        <v>-3.3279999999999998</v>
      </c>
      <c r="G770" s="38">
        <v>41150658056</v>
      </c>
      <c r="H770" s="37">
        <v>-5.4240000000000004</v>
      </c>
      <c r="I770" s="15">
        <v>9.1323600000000003</v>
      </c>
    </row>
    <row r="771" spans="1:9">
      <c r="A771" s="37">
        <v>-3.504</v>
      </c>
      <c r="B771" s="39">
        <v>17269383260</v>
      </c>
      <c r="C771" s="36">
        <v>-6.0640000000000001</v>
      </c>
      <c r="D771" s="17">
        <v>8.5468399999999995</v>
      </c>
      <c r="F771" s="37">
        <v>-3.3119999999999998</v>
      </c>
      <c r="G771" s="39">
        <v>42195474722</v>
      </c>
      <c r="H771" s="36">
        <v>-5.4080000000000004</v>
      </c>
      <c r="I771" s="17">
        <v>9.1441099999999995</v>
      </c>
    </row>
    <row r="772" spans="1:9">
      <c r="A772" s="36">
        <v>-3.488</v>
      </c>
      <c r="B772" s="38">
        <v>17668929338</v>
      </c>
      <c r="C772" s="37">
        <v>-6.048</v>
      </c>
      <c r="D772" s="15">
        <v>8.5578199999999995</v>
      </c>
      <c r="F772" s="36">
        <v>-3.2959999999999998</v>
      </c>
      <c r="G772" s="38">
        <v>43266128668</v>
      </c>
      <c r="H772" s="37">
        <v>-5.3920000000000003</v>
      </c>
      <c r="I772" s="15">
        <v>9.1558600000000006</v>
      </c>
    </row>
    <row r="773" spans="1:9">
      <c r="A773" s="37">
        <v>-3.472</v>
      </c>
      <c r="B773" s="39">
        <v>18077402418</v>
      </c>
      <c r="C773" s="36">
        <v>-6.032</v>
      </c>
      <c r="D773" s="17">
        <v>8.5687999999999995</v>
      </c>
      <c r="F773" s="37">
        <v>-3.28</v>
      </c>
      <c r="G773" s="39">
        <v>44363209495</v>
      </c>
      <c r="H773" s="36">
        <v>-5.3760000000000003</v>
      </c>
      <c r="I773" s="17">
        <v>9.1676099999999998</v>
      </c>
    </row>
    <row r="774" spans="1:9">
      <c r="A774" s="36">
        <v>-3.456</v>
      </c>
      <c r="B774" s="38">
        <v>18494975165</v>
      </c>
      <c r="C774" s="37">
        <v>-6.016</v>
      </c>
      <c r="D774" s="15">
        <v>8.5797799999999995</v>
      </c>
      <c r="F774" s="36">
        <v>-3.2639999999999998</v>
      </c>
      <c r="G774" s="38">
        <v>45487461915</v>
      </c>
      <c r="H774" s="37">
        <v>-5.36</v>
      </c>
      <c r="I774" s="15">
        <v>9.1793600000000009</v>
      </c>
    </row>
    <row r="775" spans="1:9">
      <c r="A775" s="37">
        <v>-3.44</v>
      </c>
      <c r="B775" s="39">
        <v>18921833461</v>
      </c>
      <c r="C775" s="36">
        <v>-6</v>
      </c>
      <c r="D775" s="17">
        <v>8.5907599999999995</v>
      </c>
      <c r="F775" s="37">
        <v>-3.2480000000000002</v>
      </c>
      <c r="G775" s="39">
        <v>46639446863</v>
      </c>
      <c r="H775" s="36">
        <v>-5.3440000000000003</v>
      </c>
      <c r="I775" s="17">
        <v>9.1911100000000001</v>
      </c>
    </row>
    <row r="776" spans="1:9">
      <c r="A776" s="36">
        <v>-3.4239999999999999</v>
      </c>
      <c r="B776" s="38">
        <v>19358224717</v>
      </c>
      <c r="C776" s="37">
        <v>-5.984</v>
      </c>
      <c r="D776" s="15">
        <v>8.6017399999999995</v>
      </c>
      <c r="F776" s="36">
        <v>-3.2320000000000002</v>
      </c>
      <c r="G776" s="38">
        <v>47819811593</v>
      </c>
      <c r="H776" s="37">
        <v>-5.3280000000000003</v>
      </c>
      <c r="I776" s="15">
        <v>9.2028599999999994</v>
      </c>
    </row>
    <row r="777" spans="1:9">
      <c r="A777" s="37">
        <v>-3.4079999999999999</v>
      </c>
      <c r="B777" s="39">
        <v>19804282924</v>
      </c>
      <c r="C777" s="36">
        <v>-5.968</v>
      </c>
      <c r="D777" s="17">
        <v>8.6127199999999995</v>
      </c>
      <c r="F777" s="37">
        <v>-3.2160000000000002</v>
      </c>
      <c r="G777" s="39">
        <v>49029275958</v>
      </c>
      <c r="H777" s="36">
        <v>-5.3120000000000003</v>
      </c>
      <c r="I777" s="17">
        <v>9.2146100000000004</v>
      </c>
    </row>
    <row r="778" spans="1:9">
      <c r="A778" s="36">
        <v>-3.3919999999999999</v>
      </c>
      <c r="B778" s="38">
        <v>20260255177</v>
      </c>
      <c r="C778" s="37">
        <v>-5.952</v>
      </c>
      <c r="D778" s="15">
        <v>8.6236999999999995</v>
      </c>
      <c r="F778" s="36">
        <v>-3.2</v>
      </c>
      <c r="G778" s="38">
        <v>50268513499</v>
      </c>
      <c r="H778" s="37">
        <v>-5.2960000000000003</v>
      </c>
      <c r="I778" s="15">
        <v>9.2263599999999997</v>
      </c>
    </row>
    <row r="779" spans="1:9">
      <c r="A779" s="37">
        <v>-3.3759999999999999</v>
      </c>
      <c r="B779" s="39">
        <v>20726305995</v>
      </c>
      <c r="C779" s="36">
        <v>-5.9359999999999999</v>
      </c>
      <c r="D779" s="17">
        <v>8.6346799999999995</v>
      </c>
      <c r="F779" s="37">
        <v>-3.1840000000000002</v>
      </c>
      <c r="G779" s="39">
        <v>51538250448</v>
      </c>
      <c r="H779" s="36">
        <v>-5.28</v>
      </c>
      <c r="I779" s="17">
        <v>9.2381100000000007</v>
      </c>
    </row>
    <row r="780" spans="1:9">
      <c r="A780" s="36">
        <v>-3.36</v>
      </c>
      <c r="B780" s="38">
        <v>21202713714</v>
      </c>
      <c r="C780" s="37">
        <v>-5.92</v>
      </c>
      <c r="D780" s="15">
        <v>8.6456599999999995</v>
      </c>
      <c r="F780" s="36">
        <v>-3.1680000000000001</v>
      </c>
      <c r="G780" s="38">
        <v>52839200793</v>
      </c>
      <c r="H780" s="37">
        <v>-5.2640000000000002</v>
      </c>
      <c r="I780" s="15">
        <v>9.2498500000000003</v>
      </c>
    </row>
    <row r="781" spans="1:9">
      <c r="A781" s="37">
        <v>-3.3439999999999999</v>
      </c>
      <c r="B781" s="39">
        <v>21689669375</v>
      </c>
      <c r="C781" s="36">
        <v>-5.9039999999999999</v>
      </c>
      <c r="D781" s="17">
        <v>8.6566299999999998</v>
      </c>
      <c r="F781" s="37">
        <v>-3.1520000000000001</v>
      </c>
      <c r="G781" s="39">
        <v>54172147656</v>
      </c>
      <c r="H781" s="36">
        <v>-5.2480000000000002</v>
      </c>
      <c r="I781" s="17">
        <v>9.2615999999999996</v>
      </c>
    </row>
    <row r="782" spans="1:9">
      <c r="A782" s="36">
        <v>-3.3279999999999998</v>
      </c>
      <c r="B782" s="38">
        <v>22187370549</v>
      </c>
      <c r="C782" s="37">
        <v>-5.8879999999999999</v>
      </c>
      <c r="D782" s="15">
        <v>8.6676099999999998</v>
      </c>
      <c r="F782" s="36">
        <v>-3.1360000000000001</v>
      </c>
      <c r="G782" s="38">
        <v>55537808354</v>
      </c>
      <c r="H782" s="37">
        <v>-5.2320000000000002</v>
      </c>
      <c r="I782" s="15">
        <v>9.2733500000000006</v>
      </c>
    </row>
    <row r="783" spans="1:9">
      <c r="A783" s="37">
        <v>-3.3119999999999998</v>
      </c>
      <c r="B783" s="39">
        <v>22696064389</v>
      </c>
      <c r="C783" s="36">
        <v>-5.8719999999999999</v>
      </c>
      <c r="D783" s="17">
        <v>8.6785899999999998</v>
      </c>
      <c r="F783" s="37">
        <v>-3.12</v>
      </c>
      <c r="G783" s="39">
        <v>56936948632</v>
      </c>
      <c r="H783" s="36">
        <v>-5.2160000000000002</v>
      </c>
      <c r="I783" s="17">
        <v>9.2850900000000003</v>
      </c>
    </row>
    <row r="784" spans="1:9">
      <c r="A784" s="36">
        <v>-3.2959999999999998</v>
      </c>
      <c r="B784" s="38">
        <v>23215942823</v>
      </c>
      <c r="C784" s="37">
        <v>-5.8559999999999999</v>
      </c>
      <c r="D784" s="15">
        <v>8.6895699999999998</v>
      </c>
      <c r="F784" s="36">
        <v>-3.1040000000000001</v>
      </c>
      <c r="G784" s="38">
        <v>58370315690</v>
      </c>
      <c r="H784" s="37">
        <v>-5.2</v>
      </c>
      <c r="I784" s="15">
        <v>9.2968399999999995</v>
      </c>
    </row>
    <row r="785" spans="1:9">
      <c r="A785" s="37">
        <v>-3.28</v>
      </c>
      <c r="B785" s="39">
        <v>23747298104</v>
      </c>
      <c r="C785" s="36">
        <v>-5.84</v>
      </c>
      <c r="D785" s="17">
        <v>8.7005400000000002</v>
      </c>
      <c r="F785" s="37">
        <v>-3.0880000000000001</v>
      </c>
      <c r="G785" s="39">
        <v>59838825007</v>
      </c>
      <c r="H785" s="36">
        <v>-5.1840000000000002</v>
      </c>
      <c r="I785" s="17">
        <v>9.3085900000000006</v>
      </c>
    </row>
    <row r="786" spans="1:9">
      <c r="A786" s="36">
        <v>-3.2639999999999998</v>
      </c>
      <c r="B786" s="38">
        <v>24290329191</v>
      </c>
      <c r="C786" s="37">
        <v>-5.8239999999999998</v>
      </c>
      <c r="D786" s="15">
        <v>8.7115200000000002</v>
      </c>
      <c r="F786" s="36">
        <v>-3.0720000000000001</v>
      </c>
      <c r="G786" s="38">
        <v>61343237851</v>
      </c>
      <c r="H786" s="37">
        <v>-5.1680000000000001</v>
      </c>
      <c r="I786" s="15">
        <v>9.3203300000000002</v>
      </c>
    </row>
    <row r="787" spans="1:9">
      <c r="A787" s="37">
        <v>-3.2480000000000002</v>
      </c>
      <c r="B787" s="39">
        <v>24845326899</v>
      </c>
      <c r="C787" s="36">
        <v>-5.8079999999999998</v>
      </c>
      <c r="D787" s="17">
        <v>8.7224900000000005</v>
      </c>
      <c r="F787" s="37">
        <v>-3.056</v>
      </c>
      <c r="G787" s="39">
        <v>62884438028</v>
      </c>
      <c r="H787" s="36">
        <v>-5.1520000000000001</v>
      </c>
      <c r="I787" s="17">
        <v>9.3320799999999995</v>
      </c>
    </row>
    <row r="788" spans="1:9">
      <c r="A788" s="36">
        <v>-3.2320000000000002</v>
      </c>
      <c r="B788" s="38">
        <v>25412514934</v>
      </c>
      <c r="C788" s="37">
        <v>-5.7919999999999998</v>
      </c>
      <c r="D788" s="15">
        <v>8.7334700000000005</v>
      </c>
      <c r="F788" s="36">
        <v>-3.04</v>
      </c>
      <c r="G788" s="38">
        <v>64463278960</v>
      </c>
      <c r="H788" s="37">
        <v>-5.1360000000000001</v>
      </c>
      <c r="I788" s="15">
        <v>9.3438199999999991</v>
      </c>
    </row>
    <row r="789" spans="1:9">
      <c r="A789" s="37">
        <v>-3.2160000000000002</v>
      </c>
      <c r="B789" s="39">
        <v>25992121784</v>
      </c>
      <c r="C789" s="36">
        <v>-5.7759999999999998</v>
      </c>
      <c r="D789" s="17">
        <v>8.7444400000000009</v>
      </c>
      <c r="F789" s="37">
        <v>-3.024</v>
      </c>
      <c r="G789" s="39">
        <v>66080596075</v>
      </c>
      <c r="H789" s="36">
        <v>-5.12</v>
      </c>
      <c r="I789" s="17">
        <v>9.3555600000000005</v>
      </c>
    </row>
    <row r="790" spans="1:9">
      <c r="A790" s="36">
        <v>-3.2</v>
      </c>
      <c r="B790" s="38">
        <v>26584409600</v>
      </c>
      <c r="C790" s="37">
        <v>-5.76</v>
      </c>
      <c r="D790" s="15">
        <v>8.7554200000000009</v>
      </c>
      <c r="F790" s="36">
        <v>-3.008</v>
      </c>
      <c r="G790" s="38">
        <v>67737319615</v>
      </c>
      <c r="H790" s="37">
        <v>-5.1040000000000001</v>
      </c>
      <c r="I790" s="15">
        <v>9.3673099999999998</v>
      </c>
    </row>
    <row r="791" spans="1:9">
      <c r="A791" s="37">
        <v>-3.1840000000000002</v>
      </c>
      <c r="B791" s="39">
        <v>27189716268</v>
      </c>
      <c r="C791" s="36">
        <v>-5.7439999999999998</v>
      </c>
      <c r="D791" s="17">
        <v>8.7663899999999995</v>
      </c>
      <c r="F791" s="37">
        <v>-2.992</v>
      </c>
      <c r="G791" s="39">
        <v>69434414930</v>
      </c>
      <c r="H791" s="36">
        <v>-5.0880000000000001</v>
      </c>
      <c r="I791" s="17">
        <v>9.3790499999999994</v>
      </c>
    </row>
    <row r="792" spans="1:9">
      <c r="A792" s="36">
        <v>-3.1680000000000001</v>
      </c>
      <c r="B792" s="38">
        <v>27808264570</v>
      </c>
      <c r="C792" s="37">
        <v>-5.7279999999999998</v>
      </c>
      <c r="D792" s="15">
        <v>8.7773599999999998</v>
      </c>
      <c r="F792" s="36">
        <v>-2.976</v>
      </c>
      <c r="G792" s="38">
        <v>71172688311</v>
      </c>
      <c r="H792" s="37">
        <v>-5.0720000000000001</v>
      </c>
      <c r="I792" s="15">
        <v>9.3907900000000009</v>
      </c>
    </row>
    <row r="793" spans="1:9">
      <c r="A793" s="37">
        <v>-3.1520000000000001</v>
      </c>
      <c r="B793" s="39">
        <v>28440307326</v>
      </c>
      <c r="C793" s="36">
        <v>-5.7119999999999997</v>
      </c>
      <c r="D793" s="17">
        <v>8.7883300000000002</v>
      </c>
      <c r="F793" s="37">
        <v>-2.96</v>
      </c>
      <c r="G793" s="39">
        <v>72953332125</v>
      </c>
      <c r="H793" s="36">
        <v>-5.056</v>
      </c>
      <c r="I793" s="17">
        <v>9.4025300000000005</v>
      </c>
    </row>
    <row r="794" spans="1:9">
      <c r="A794" s="36">
        <v>-3.1360000000000001</v>
      </c>
      <c r="B794" s="38">
        <v>29086065336</v>
      </c>
      <c r="C794" s="37">
        <v>-5.6959999999999997</v>
      </c>
      <c r="D794" s="15">
        <v>8.7993100000000002</v>
      </c>
      <c r="F794" s="36">
        <v>-2.944</v>
      </c>
      <c r="G794" s="38">
        <v>74777161529</v>
      </c>
      <c r="H794" s="37">
        <v>-5.04</v>
      </c>
      <c r="I794" s="15">
        <v>9.4142799999999998</v>
      </c>
    </row>
    <row r="795" spans="1:9">
      <c r="A795" s="37">
        <v>-3.12</v>
      </c>
      <c r="B795" s="39">
        <v>29745936753</v>
      </c>
      <c r="C795" s="36">
        <v>-5.68</v>
      </c>
      <c r="D795" s="17">
        <v>8.8102800000000006</v>
      </c>
      <c r="F795" s="37">
        <v>-2.9279999999999999</v>
      </c>
      <c r="G795" s="39">
        <v>76645285588</v>
      </c>
      <c r="H795" s="36">
        <v>-5.024</v>
      </c>
      <c r="I795" s="17">
        <v>9.4260199999999994</v>
      </c>
    </row>
    <row r="796" spans="1:9">
      <c r="A796" s="36">
        <v>-3.1040000000000001</v>
      </c>
      <c r="B796" s="38">
        <v>30420135042</v>
      </c>
      <c r="C796" s="37">
        <v>-5.6639999999999997</v>
      </c>
      <c r="D796" s="15">
        <v>8.8212499999999991</v>
      </c>
      <c r="F796" s="36">
        <v>-2.9119999999999999</v>
      </c>
      <c r="G796" s="38">
        <v>78558758516</v>
      </c>
      <c r="H796" s="37">
        <v>-5.008</v>
      </c>
      <c r="I796" s="15">
        <v>9.4377600000000008</v>
      </c>
    </row>
    <row r="797" spans="1:9">
      <c r="A797" s="37">
        <v>-3.0880000000000001</v>
      </c>
      <c r="B797" s="39">
        <v>31108996579</v>
      </c>
      <c r="C797" s="36">
        <v>-5.6479999999999997</v>
      </c>
      <c r="D797" s="17">
        <v>8.8322199999999995</v>
      </c>
      <c r="F797" s="37">
        <v>-2.8959999999999999</v>
      </c>
      <c r="G797" s="39">
        <v>80518503587</v>
      </c>
      <c r="H797" s="36">
        <v>-4.992</v>
      </c>
      <c r="I797" s="17">
        <v>9.4495000000000005</v>
      </c>
    </row>
    <row r="798" spans="1:9">
      <c r="A798" s="36">
        <v>-3.0720000000000001</v>
      </c>
      <c r="B798" s="38">
        <v>31812786219</v>
      </c>
      <c r="C798" s="37">
        <v>-5.6319999999999997</v>
      </c>
      <c r="D798" s="15">
        <v>8.8431899999999999</v>
      </c>
      <c r="F798" s="36">
        <v>-2.88</v>
      </c>
      <c r="G798" s="38">
        <v>82525669341</v>
      </c>
      <c r="H798" s="37">
        <v>-4.976</v>
      </c>
      <c r="I798" s="15">
        <v>9.4612400000000001</v>
      </c>
    </row>
    <row r="799" spans="1:9">
      <c r="A799" s="37">
        <v>-3.056</v>
      </c>
      <c r="B799" s="39">
        <v>32531906419</v>
      </c>
      <c r="C799" s="36">
        <v>-5.6159999999999997</v>
      </c>
      <c r="D799" s="17">
        <v>8.8541600000000003</v>
      </c>
      <c r="F799" s="37">
        <v>-2.8639999999999999</v>
      </c>
      <c r="G799" s="39">
        <v>84581278625</v>
      </c>
      <c r="H799" s="36">
        <v>-4.96</v>
      </c>
      <c r="I799" s="17">
        <v>9.4729799999999997</v>
      </c>
    </row>
    <row r="800" spans="1:9">
      <c r="A800" s="36">
        <v>-3.04</v>
      </c>
      <c r="B800" s="38">
        <v>33266609451</v>
      </c>
      <c r="C800" s="37">
        <v>-5.6</v>
      </c>
      <c r="D800" s="15">
        <v>8.8651300000000006</v>
      </c>
      <c r="F800" s="36">
        <v>-2.8479999999999999</v>
      </c>
      <c r="G800" s="38">
        <v>86686625842</v>
      </c>
      <c r="H800" s="37">
        <v>-4.944</v>
      </c>
      <c r="I800" s="15">
        <v>9.4847099999999998</v>
      </c>
    </row>
    <row r="801" spans="1:9">
      <c r="A801" s="37">
        <v>-3.024</v>
      </c>
      <c r="B801" s="39">
        <v>34017144757</v>
      </c>
      <c r="C801" s="36">
        <v>-5.5839999999999996</v>
      </c>
      <c r="D801" s="17">
        <v>8.8760999999999992</v>
      </c>
      <c r="F801" s="37">
        <v>-2.8319999999999999</v>
      </c>
      <c r="G801" s="39">
        <v>88842763512</v>
      </c>
      <c r="H801" s="36">
        <v>-4.9279999999999999</v>
      </c>
      <c r="I801" s="17">
        <v>9.4964499999999994</v>
      </c>
    </row>
    <row r="802" spans="1:9">
      <c r="A802" s="36">
        <v>-3.008</v>
      </c>
      <c r="B802" s="38">
        <v>34783907226</v>
      </c>
      <c r="C802" s="37">
        <v>-5.5679999999999996</v>
      </c>
      <c r="D802" s="15">
        <v>8.8870699999999996</v>
      </c>
      <c r="F802" s="36">
        <v>-2.8159999999999998</v>
      </c>
      <c r="G802" s="38">
        <v>91050863838</v>
      </c>
      <c r="H802" s="37">
        <v>-4.9119999999999999</v>
      </c>
      <c r="I802" s="15">
        <v>9.5081900000000008</v>
      </c>
    </row>
    <row r="803" spans="1:9">
      <c r="A803" s="37">
        <v>-2.992</v>
      </c>
      <c r="B803" s="39">
        <v>35567167692</v>
      </c>
      <c r="C803" s="36">
        <v>-5.5519999999999996</v>
      </c>
      <c r="D803" s="17">
        <v>8.8980300000000003</v>
      </c>
      <c r="F803" s="37">
        <v>-2.8</v>
      </c>
      <c r="G803" s="39">
        <v>93312091496</v>
      </c>
      <c r="H803" s="36">
        <v>-4.8959999999999999</v>
      </c>
      <c r="I803" s="17">
        <v>9.5199300000000004</v>
      </c>
    </row>
    <row r="804" spans="1:9">
      <c r="A804" s="36">
        <v>-2.976</v>
      </c>
      <c r="B804" s="38">
        <v>36367364003</v>
      </c>
      <c r="C804" s="37">
        <v>-5.5359999999999996</v>
      </c>
      <c r="D804" s="15">
        <v>8.9090000000000007</v>
      </c>
      <c r="F804" s="36">
        <v>-2.7839999999999998</v>
      </c>
      <c r="G804" s="38">
        <v>95627730774</v>
      </c>
      <c r="H804" s="37">
        <v>-4.88</v>
      </c>
      <c r="I804" s="15">
        <v>9.5316600000000005</v>
      </c>
    </row>
    <row r="805" spans="1:9">
      <c r="A805" s="37">
        <v>-2.96</v>
      </c>
      <c r="B805" s="39">
        <v>37184777127</v>
      </c>
      <c r="C805" s="36">
        <v>-5.52</v>
      </c>
      <c r="D805" s="17">
        <v>8.9199699999999993</v>
      </c>
      <c r="F805" s="37">
        <v>-2.7679999999999998</v>
      </c>
      <c r="G805" s="39">
        <v>97999069500</v>
      </c>
      <c r="H805" s="36">
        <v>-4.8639999999999999</v>
      </c>
      <c r="I805" s="17">
        <v>9.5434000000000001</v>
      </c>
    </row>
    <row r="806" spans="1:9">
      <c r="A806" s="36">
        <v>-2.944</v>
      </c>
      <c r="B806" s="38">
        <v>38019785262</v>
      </c>
      <c r="C806" s="37">
        <v>-5.5039999999999996</v>
      </c>
      <c r="D806" s="15">
        <v>8.93093</v>
      </c>
      <c r="F806" s="36">
        <v>-2.7519999999999998</v>
      </c>
      <c r="G806" s="38">
        <v>100427350479</v>
      </c>
      <c r="H806" s="37">
        <v>-4.8479999999999999</v>
      </c>
      <c r="I806" s="15">
        <v>9.5551300000000001</v>
      </c>
    </row>
    <row r="807" spans="1:9">
      <c r="A807" s="37">
        <v>-2.9279999999999999</v>
      </c>
      <c r="B807" s="39">
        <v>38872693180</v>
      </c>
      <c r="C807" s="36">
        <v>-5.4880000000000004</v>
      </c>
      <c r="D807" s="17">
        <v>8.9419000000000004</v>
      </c>
      <c r="F807" s="37">
        <v>-2.7360000000000002</v>
      </c>
      <c r="G807" s="39">
        <v>102913797616</v>
      </c>
      <c r="H807" s="36">
        <v>-4.8319999999999999</v>
      </c>
      <c r="I807" s="17">
        <v>9.5668699999999998</v>
      </c>
    </row>
    <row r="808" spans="1:9">
      <c r="A808" s="36">
        <v>-2.9119999999999999</v>
      </c>
      <c r="B808" s="38">
        <v>39743867522</v>
      </c>
      <c r="C808" s="37">
        <v>-5.4720000000000004</v>
      </c>
      <c r="D808" s="15">
        <v>8.9528700000000008</v>
      </c>
      <c r="F808" s="36">
        <v>-2.72</v>
      </c>
      <c r="G808" s="38">
        <v>105459869403</v>
      </c>
      <c r="H808" s="37">
        <v>-4.8159999999999998</v>
      </c>
      <c r="I808" s="15">
        <v>9.5785999999999998</v>
      </c>
    </row>
    <row r="809" spans="1:9">
      <c r="A809" s="37">
        <v>-2.8959999999999999</v>
      </c>
      <c r="B809" s="39">
        <v>40633719873</v>
      </c>
      <c r="C809" s="36">
        <v>-5.4560000000000004</v>
      </c>
      <c r="D809" s="17">
        <v>8.9638299999999997</v>
      </c>
      <c r="F809" s="37">
        <v>-2.7040000000000002</v>
      </c>
      <c r="G809" s="39">
        <v>108066863557</v>
      </c>
      <c r="H809" s="36">
        <v>-4.8</v>
      </c>
      <c r="I809" s="17">
        <v>9.5903399999999994</v>
      </c>
    </row>
    <row r="810" spans="1:9">
      <c r="A810" s="36">
        <v>-2.88</v>
      </c>
      <c r="B810" s="38">
        <v>41542613619</v>
      </c>
      <c r="C810" s="37">
        <v>-5.44</v>
      </c>
      <c r="D810" s="15">
        <v>8.9748000000000001</v>
      </c>
      <c r="F810" s="36">
        <v>-2.6880000000000002</v>
      </c>
      <c r="G810" s="38">
        <v>110736244530</v>
      </c>
      <c r="H810" s="37">
        <v>-4.7839999999999998</v>
      </c>
      <c r="I810" s="15">
        <v>9.6020699999999994</v>
      </c>
    </row>
    <row r="811" spans="1:9">
      <c r="A811" s="37">
        <v>-2.8639999999999999</v>
      </c>
      <c r="B811" s="39">
        <v>42470934510</v>
      </c>
      <c r="C811" s="36">
        <v>-5.4240000000000004</v>
      </c>
      <c r="D811" s="17">
        <v>8.9857600000000009</v>
      </c>
      <c r="F811" s="37">
        <v>-2.6720000000000002</v>
      </c>
      <c r="G811" s="39">
        <v>113469359075</v>
      </c>
      <c r="H811" s="36">
        <v>-4.7679999999999998</v>
      </c>
      <c r="I811" s="17">
        <v>9.6138100000000009</v>
      </c>
    </row>
    <row r="812" spans="1:9">
      <c r="A812" s="36">
        <v>-2.8479999999999999</v>
      </c>
      <c r="B812" s="38">
        <v>43419047815</v>
      </c>
      <c r="C812" s="37">
        <v>-5.4080000000000004</v>
      </c>
      <c r="D812" s="15">
        <v>8.9967199999999998</v>
      </c>
      <c r="F812" s="36">
        <v>-2.6560000000000001</v>
      </c>
      <c r="G812" s="38">
        <v>116267735188</v>
      </c>
      <c r="H812" s="37">
        <v>-4.7519999999999998</v>
      </c>
      <c r="I812" s="15">
        <v>9.6255400000000009</v>
      </c>
    </row>
    <row r="813" spans="1:9">
      <c r="A813" s="37">
        <v>-2.8319999999999999</v>
      </c>
      <c r="B813" s="39">
        <v>44387329652</v>
      </c>
      <c r="C813" s="36">
        <v>-5.3920000000000003</v>
      </c>
      <c r="D813" s="17">
        <v>9.0076900000000002</v>
      </c>
      <c r="F813" s="37">
        <v>-2.64</v>
      </c>
      <c r="G813" s="39">
        <v>119132793002</v>
      </c>
      <c r="H813" s="36">
        <v>-4.7359999999999998</v>
      </c>
      <c r="I813" s="17">
        <v>9.6372699999999991</v>
      </c>
    </row>
    <row r="814" spans="1:9">
      <c r="A814" s="36">
        <v>-2.8159999999999998</v>
      </c>
      <c r="B814" s="38">
        <v>45376244929</v>
      </c>
      <c r="C814" s="37">
        <v>-5.3760000000000003</v>
      </c>
      <c r="D814" s="15">
        <v>9.0186499999999992</v>
      </c>
      <c r="F814" s="36">
        <v>-2.6240000000000001</v>
      </c>
      <c r="G814" s="38">
        <v>122066069194</v>
      </c>
      <c r="H814" s="37">
        <v>-4.72</v>
      </c>
      <c r="I814" s="15">
        <v>9.6489999999999991</v>
      </c>
    </row>
    <row r="815" spans="1:9">
      <c r="A815" s="37">
        <v>-2.8</v>
      </c>
      <c r="B815" s="39">
        <v>46386183552</v>
      </c>
      <c r="C815" s="36">
        <v>-5.36</v>
      </c>
      <c r="D815" s="17">
        <v>9.0296099999999999</v>
      </c>
      <c r="F815" s="37">
        <v>-2.6080000000000001</v>
      </c>
      <c r="G815" s="39">
        <v>125069242174</v>
      </c>
      <c r="H815" s="36">
        <v>-4.7039999999999997</v>
      </c>
      <c r="I815" s="17">
        <v>9.6607299999999992</v>
      </c>
    </row>
    <row r="816" spans="1:9">
      <c r="A816" s="36">
        <v>-2.7839999999999998</v>
      </c>
      <c r="B816" s="38">
        <v>47417538343</v>
      </c>
      <c r="C816" s="37">
        <v>-5.3440000000000003</v>
      </c>
      <c r="D816" s="15">
        <v>9.0405700000000007</v>
      </c>
      <c r="F816" s="36">
        <v>-2.5920000000000001</v>
      </c>
      <c r="G816" s="38">
        <v>128143714984</v>
      </c>
      <c r="H816" s="37">
        <v>-4.6879999999999997</v>
      </c>
      <c r="I816" s="15">
        <v>9.6724599999999992</v>
      </c>
    </row>
    <row r="817" spans="1:9">
      <c r="A817" s="37">
        <v>-2.7679999999999998</v>
      </c>
      <c r="B817" s="39">
        <v>48470784231</v>
      </c>
      <c r="C817" s="36">
        <v>-5.3280000000000003</v>
      </c>
      <c r="D817" s="17">
        <v>9.0515299999999996</v>
      </c>
      <c r="F817" s="37">
        <v>-2.5760000000000001</v>
      </c>
      <c r="G817" s="39">
        <v>131291226788</v>
      </c>
      <c r="H817" s="36">
        <v>-4.6719999999999997</v>
      </c>
      <c r="I817" s="17">
        <v>9.6841899999999992</v>
      </c>
    </row>
    <row r="818" spans="1:9">
      <c r="A818" s="36">
        <v>-2.7519999999999998</v>
      </c>
      <c r="B818" s="38">
        <v>49546298042</v>
      </c>
      <c r="C818" s="37">
        <v>-5.3120000000000003</v>
      </c>
      <c r="D818" s="15">
        <v>9.0624900000000004</v>
      </c>
      <c r="F818" s="36">
        <v>-2.56</v>
      </c>
      <c r="G818" s="38">
        <v>134513398443</v>
      </c>
      <c r="H818" s="37">
        <v>-4.6559999999999997</v>
      </c>
      <c r="I818" s="15">
        <v>9.6959199999999992</v>
      </c>
    </row>
    <row r="819" spans="1:9">
      <c r="A819" s="37">
        <v>-2.7360000000000002</v>
      </c>
      <c r="B819" s="39">
        <v>50644528384</v>
      </c>
      <c r="C819" s="36">
        <v>-5.2960000000000003</v>
      </c>
      <c r="D819" s="17">
        <v>9.0734499999999993</v>
      </c>
      <c r="F819" s="37">
        <v>-2.544</v>
      </c>
      <c r="G819" s="39">
        <v>137811987601</v>
      </c>
      <c r="H819" s="36">
        <v>-4.6399999999999997</v>
      </c>
      <c r="I819" s="17">
        <v>9.7076499999999992</v>
      </c>
    </row>
    <row r="820" spans="1:9">
      <c r="A820" s="36">
        <v>-2.72</v>
      </c>
      <c r="B820" s="38">
        <v>51766016575</v>
      </c>
      <c r="C820" s="37">
        <v>-5.28</v>
      </c>
      <c r="D820" s="15">
        <v>9.0844100000000001</v>
      </c>
      <c r="F820" s="36">
        <v>-2.528</v>
      </c>
      <c r="G820" s="38">
        <v>141188648800</v>
      </c>
      <c r="H820" s="37">
        <v>-4.6239999999999997</v>
      </c>
      <c r="I820" s="15">
        <v>9.7193799999999992</v>
      </c>
    </row>
    <row r="821" spans="1:9">
      <c r="A821" s="37">
        <v>-2.7040000000000002</v>
      </c>
      <c r="B821" s="39">
        <v>52911119880</v>
      </c>
      <c r="C821" s="36">
        <v>-5.2640000000000002</v>
      </c>
      <c r="D821" s="17">
        <v>9.0953700000000008</v>
      </c>
      <c r="F821" s="37">
        <v>-2.512</v>
      </c>
      <c r="G821" s="39">
        <v>144645072933</v>
      </c>
      <c r="H821" s="36">
        <v>-4.6079999999999997</v>
      </c>
      <c r="I821" s="17">
        <v>9.7311099999999993</v>
      </c>
    </row>
    <row r="822" spans="1:9">
      <c r="A822" s="36">
        <v>-2.6880000000000002</v>
      </c>
      <c r="B822" s="38">
        <v>54080319714</v>
      </c>
      <c r="C822" s="37">
        <v>-5.2480000000000002</v>
      </c>
      <c r="D822" s="15">
        <v>9.1063299999999998</v>
      </c>
      <c r="F822" s="36">
        <v>-2.496</v>
      </c>
      <c r="G822" s="38">
        <v>148183229732</v>
      </c>
      <c r="H822" s="37">
        <v>-4.5919999999999996</v>
      </c>
      <c r="I822" s="15">
        <v>9.7428399999999993</v>
      </c>
    </row>
    <row r="823" spans="1:9">
      <c r="A823" s="37">
        <v>-2.6720000000000002</v>
      </c>
      <c r="B823" s="39">
        <v>55274097709</v>
      </c>
      <c r="C823" s="36">
        <v>-5.2320000000000002</v>
      </c>
      <c r="D823" s="17">
        <v>9.1172799999999992</v>
      </c>
      <c r="F823" s="37">
        <v>-2.48</v>
      </c>
      <c r="G823" s="39">
        <v>151804887857</v>
      </c>
      <c r="H823" s="36">
        <v>-4.5759999999999996</v>
      </c>
      <c r="I823" s="17">
        <v>9.7545599999999997</v>
      </c>
    </row>
    <row r="824" spans="1:9">
      <c r="A824" s="36">
        <v>-2.6560000000000001</v>
      </c>
      <c r="B824" s="38">
        <v>56493000522</v>
      </c>
      <c r="C824" s="37">
        <v>-5.2160000000000002</v>
      </c>
      <c r="D824" s="15">
        <v>9.1282399999999999</v>
      </c>
      <c r="F824" s="36">
        <v>-2.464</v>
      </c>
      <c r="G824" s="38">
        <v>155511859837</v>
      </c>
      <c r="H824" s="37">
        <v>-4.5599999999999996</v>
      </c>
      <c r="I824" s="15">
        <v>9.7662899999999997</v>
      </c>
    </row>
    <row r="825" spans="1:9">
      <c r="A825" s="37">
        <v>-2.64</v>
      </c>
      <c r="B825" s="39">
        <v>57737363663</v>
      </c>
      <c r="C825" s="36">
        <v>-5.2</v>
      </c>
      <c r="D825" s="17">
        <v>9.1392000000000007</v>
      </c>
      <c r="F825" s="37">
        <v>-2.448</v>
      </c>
      <c r="G825" s="39">
        <v>159306027785</v>
      </c>
      <c r="H825" s="36">
        <v>-4.5439999999999996</v>
      </c>
      <c r="I825" s="17">
        <v>9.7780100000000001</v>
      </c>
    </row>
    <row r="826" spans="1:9">
      <c r="A826" s="36">
        <v>-2.6240000000000001</v>
      </c>
      <c r="B826" s="38">
        <v>59007846594</v>
      </c>
      <c r="C826" s="37">
        <v>-5.1840000000000002</v>
      </c>
      <c r="D826" s="15">
        <v>9.15015</v>
      </c>
      <c r="F826" s="36">
        <v>-2.4319999999999999</v>
      </c>
      <c r="G826" s="38">
        <v>163189397358</v>
      </c>
      <c r="H826" s="37">
        <v>-4.5279999999999996</v>
      </c>
      <c r="I826" s="15">
        <v>9.7897400000000001</v>
      </c>
    </row>
    <row r="827" spans="1:9">
      <c r="A827" s="37">
        <v>-2.6080000000000001</v>
      </c>
      <c r="B827" s="39">
        <v>60304898420</v>
      </c>
      <c r="C827" s="36">
        <v>-5.1680000000000001</v>
      </c>
      <c r="D827" s="17">
        <v>9.1611100000000008</v>
      </c>
      <c r="F827" s="37">
        <v>-2.4159999999999999</v>
      </c>
      <c r="G827" s="39">
        <v>167164001859</v>
      </c>
      <c r="H827" s="36">
        <v>-4.5119999999999996</v>
      </c>
      <c r="I827" s="17">
        <v>9.8014600000000005</v>
      </c>
    </row>
    <row r="828" spans="1:9">
      <c r="A828" s="36">
        <v>-2.5920000000000001</v>
      </c>
      <c r="B828" s="38">
        <v>61628987857</v>
      </c>
      <c r="C828" s="37">
        <v>-5.1520000000000001</v>
      </c>
      <c r="D828" s="15">
        <v>9.1720600000000001</v>
      </c>
      <c r="F828" s="36">
        <v>-2.4</v>
      </c>
      <c r="G828" s="38">
        <v>171231785583</v>
      </c>
      <c r="H828" s="37">
        <v>-4.4960000000000004</v>
      </c>
      <c r="I828" s="15">
        <v>9.8131900000000005</v>
      </c>
    </row>
    <row r="829" spans="1:9">
      <c r="A829" s="37">
        <v>-2.5760000000000001</v>
      </c>
      <c r="B829" s="39">
        <v>62980731431</v>
      </c>
      <c r="C829" s="36">
        <v>-5.1360000000000001</v>
      </c>
      <c r="D829" s="17">
        <v>9.1830200000000008</v>
      </c>
      <c r="F829" s="37">
        <v>-2.3839999999999999</v>
      </c>
      <c r="G829" s="39">
        <v>175394982935</v>
      </c>
      <c r="H829" s="36">
        <v>-4.4800000000000004</v>
      </c>
      <c r="I829" s="17">
        <v>9.8249099999999991</v>
      </c>
    </row>
    <row r="830" spans="1:9">
      <c r="A830" s="36">
        <v>-2.56</v>
      </c>
      <c r="B830" s="38">
        <v>64360541464</v>
      </c>
      <c r="C830" s="37">
        <v>-5.12</v>
      </c>
      <c r="D830" s="15">
        <v>9.1939700000000002</v>
      </c>
      <c r="F830" s="36">
        <v>-2.3679999999999999</v>
      </c>
      <c r="G830" s="38">
        <v>179655771525</v>
      </c>
      <c r="H830" s="37">
        <v>-4.4640000000000004</v>
      </c>
      <c r="I830" s="15">
        <v>9.8366399999999992</v>
      </c>
    </row>
    <row r="831" spans="1:9">
      <c r="A831" s="37">
        <v>-2.544</v>
      </c>
      <c r="B831" s="39">
        <v>65769094106</v>
      </c>
      <c r="C831" s="36">
        <v>-5.1040000000000001</v>
      </c>
      <c r="D831" s="17">
        <v>9.2049199999999995</v>
      </c>
      <c r="F831" s="37">
        <v>-2.3519999999999999</v>
      </c>
      <c r="G831" s="39">
        <v>184016194352</v>
      </c>
      <c r="H831" s="36">
        <v>-4.4480000000000004</v>
      </c>
      <c r="I831" s="17">
        <v>9.8483599999999996</v>
      </c>
    </row>
    <row r="832" spans="1:9">
      <c r="A832" s="36">
        <v>-2.528</v>
      </c>
      <c r="B832" s="38">
        <v>67206884483</v>
      </c>
      <c r="C832" s="37">
        <v>-5.0880000000000001</v>
      </c>
      <c r="D832" s="15">
        <v>9.2158700000000007</v>
      </c>
      <c r="F832" s="36">
        <v>-2.3359999999999999</v>
      </c>
      <c r="G832" s="38">
        <v>188478484668</v>
      </c>
      <c r="H832" s="37">
        <v>-4.4320000000000004</v>
      </c>
      <c r="I832" s="15">
        <v>9.86008</v>
      </c>
    </row>
    <row r="833" spans="1:9">
      <c r="A833" s="37">
        <v>-2.512</v>
      </c>
      <c r="B833" s="39">
        <v>68674447220</v>
      </c>
      <c r="C833" s="36">
        <v>-5.0720000000000001</v>
      </c>
      <c r="D833" s="17">
        <v>9.2268299999999996</v>
      </c>
      <c r="F833" s="37">
        <v>-2.3199999999999998</v>
      </c>
      <c r="G833" s="39">
        <v>193044746034</v>
      </c>
      <c r="H833" s="36">
        <v>-4.4160000000000004</v>
      </c>
      <c r="I833" s="17">
        <v>9.8718000000000004</v>
      </c>
    </row>
    <row r="834" spans="1:9">
      <c r="A834" s="36">
        <v>-2.496</v>
      </c>
      <c r="B834" s="38">
        <v>70172415534</v>
      </c>
      <c r="C834" s="37">
        <v>-5.056</v>
      </c>
      <c r="D834" s="15">
        <v>9.2377800000000008</v>
      </c>
      <c r="F834" s="36">
        <v>-2.3039999999999998</v>
      </c>
      <c r="G834" s="38">
        <v>197717529152</v>
      </c>
      <c r="H834" s="37">
        <v>-4.4000000000000004</v>
      </c>
      <c r="I834" s="15">
        <v>9.8835200000000007</v>
      </c>
    </row>
    <row r="835" spans="1:9">
      <c r="A835" s="37">
        <v>-2.48</v>
      </c>
      <c r="B835" s="39">
        <v>71701343577</v>
      </c>
      <c r="C835" s="36">
        <v>-5.04</v>
      </c>
      <c r="D835" s="17">
        <v>9.2487300000000001</v>
      </c>
      <c r="F835" s="37">
        <v>-2.2879999999999998</v>
      </c>
      <c r="G835" s="39">
        <v>202499155648</v>
      </c>
      <c r="H835" s="36">
        <v>-4.3840000000000003</v>
      </c>
      <c r="I835" s="17">
        <v>9.8952399999999994</v>
      </c>
    </row>
    <row r="836" spans="1:9">
      <c r="A836" s="36">
        <v>-2.464</v>
      </c>
      <c r="B836" s="38">
        <v>73261877667</v>
      </c>
      <c r="C836" s="37">
        <v>-5.024</v>
      </c>
      <c r="D836" s="15">
        <v>9.2596799999999995</v>
      </c>
      <c r="F836" s="36">
        <v>-2.2719999999999998</v>
      </c>
      <c r="G836" s="38">
        <v>207391956705</v>
      </c>
      <c r="H836" s="37">
        <v>-4.3680000000000003</v>
      </c>
      <c r="I836" s="15">
        <v>9.9069599999999998</v>
      </c>
    </row>
    <row r="837" spans="1:9">
      <c r="A837" s="37">
        <v>-2.448</v>
      </c>
      <c r="B837" s="39">
        <v>74854489092</v>
      </c>
      <c r="C837" s="36">
        <v>-5.008</v>
      </c>
      <c r="D837" s="17">
        <v>9.2706300000000006</v>
      </c>
      <c r="F837" s="37">
        <v>-2.2559999999999998</v>
      </c>
      <c r="G837" s="39">
        <v>212398479558</v>
      </c>
      <c r="H837" s="36">
        <v>-4.3520000000000003</v>
      </c>
      <c r="I837" s="17">
        <v>9.9186800000000002</v>
      </c>
    </row>
    <row r="838" spans="1:9">
      <c r="A838" s="36">
        <v>-2.4319999999999999</v>
      </c>
      <c r="B838" s="38">
        <v>76479821799</v>
      </c>
      <c r="C838" s="37">
        <v>-4.992</v>
      </c>
      <c r="D838" s="15">
        <v>9.2815700000000003</v>
      </c>
      <c r="F838" s="36">
        <v>-2.2400000000000002</v>
      </c>
      <c r="G838" s="38">
        <v>217521003484</v>
      </c>
      <c r="H838" s="37">
        <v>-4.3360000000000003</v>
      </c>
      <c r="I838" s="15">
        <v>9.9304000000000006</v>
      </c>
    </row>
    <row r="839" spans="1:9">
      <c r="A839" s="37">
        <v>-2.4159999999999999</v>
      </c>
      <c r="B839" s="39">
        <v>78138670720</v>
      </c>
      <c r="C839" s="36">
        <v>-4.976</v>
      </c>
      <c r="D839" s="17">
        <v>9.2925199999999997</v>
      </c>
      <c r="F839" s="37">
        <v>-2.2240000000000002</v>
      </c>
      <c r="G839" s="39">
        <v>222762449728</v>
      </c>
      <c r="H839" s="36">
        <v>-4.32</v>
      </c>
      <c r="I839" s="17">
        <v>9.9421199999999992</v>
      </c>
    </row>
    <row r="840" spans="1:9">
      <c r="A840" s="36">
        <v>-2.4</v>
      </c>
      <c r="B840" s="38">
        <v>79831462453</v>
      </c>
      <c r="C840" s="37">
        <v>-4.96</v>
      </c>
      <c r="D840" s="15">
        <v>9.3034700000000008</v>
      </c>
      <c r="F840" s="36">
        <v>-2.2080000000000002</v>
      </c>
      <c r="G840" s="38">
        <v>228125120627</v>
      </c>
      <c r="H840" s="37">
        <v>-4.3040000000000003</v>
      </c>
      <c r="I840" s="15">
        <v>9.9538399999999996</v>
      </c>
    </row>
    <row r="841" spans="1:9">
      <c r="A841" s="37">
        <v>-2.3839999999999999</v>
      </c>
      <c r="B841" s="39">
        <v>81558935508</v>
      </c>
      <c r="C841" s="36">
        <v>-4.944</v>
      </c>
      <c r="D841" s="17">
        <v>9.3144200000000001</v>
      </c>
      <c r="F841" s="37">
        <v>-2.1920000000000002</v>
      </c>
      <c r="G841" s="39">
        <v>233611742522</v>
      </c>
      <c r="H841" s="36">
        <v>-4.2880000000000003</v>
      </c>
      <c r="I841" s="17">
        <v>9.9655500000000004</v>
      </c>
    </row>
    <row r="842" spans="1:9">
      <c r="A842" s="36">
        <v>-2.3679999999999999</v>
      </c>
      <c r="B842" s="38">
        <v>83321744034</v>
      </c>
      <c r="C842" s="37">
        <v>-4.9279999999999999</v>
      </c>
      <c r="D842" s="15">
        <v>9.3253599999999999</v>
      </c>
      <c r="F842" s="36">
        <v>-2.1760000000000002</v>
      </c>
      <c r="G842" s="38">
        <v>239225174226</v>
      </c>
      <c r="H842" s="37">
        <v>-4.2720000000000002</v>
      </c>
      <c r="I842" s="15">
        <v>9.9772700000000007</v>
      </c>
    </row>
    <row r="843" spans="1:9">
      <c r="A843" s="37">
        <v>-2.3519999999999999</v>
      </c>
      <c r="B843" s="39">
        <v>85120535350</v>
      </c>
      <c r="C843" s="36">
        <v>-4.9119999999999999</v>
      </c>
      <c r="D843" s="17">
        <v>9.3363099999999992</v>
      </c>
      <c r="F843" s="37">
        <v>-2.16</v>
      </c>
      <c r="G843" s="39">
        <v>244968092510</v>
      </c>
      <c r="H843" s="36">
        <v>-4.2560000000000002</v>
      </c>
      <c r="I843" s="17">
        <v>9.9889899999999994</v>
      </c>
    </row>
    <row r="844" spans="1:9">
      <c r="A844" s="36">
        <v>-2.3359999999999999</v>
      </c>
      <c r="B844" s="38">
        <v>86955986593</v>
      </c>
      <c r="C844" s="37">
        <v>-4.8959999999999999</v>
      </c>
      <c r="D844" s="15">
        <v>9.3472500000000007</v>
      </c>
      <c r="F844" s="36">
        <v>-2.1440000000000001</v>
      </c>
      <c r="G844" s="38">
        <v>250843314755</v>
      </c>
      <c r="H844" s="37">
        <v>-4.24</v>
      </c>
      <c r="I844" s="15">
        <v>10.0007</v>
      </c>
    </row>
    <row r="845" spans="1:9">
      <c r="A845" s="37">
        <v>-2.3199999999999998</v>
      </c>
      <c r="B845" s="39">
        <v>88828735470</v>
      </c>
      <c r="C845" s="36">
        <v>-4.88</v>
      </c>
      <c r="D845" s="17">
        <v>9.3582000000000001</v>
      </c>
      <c r="F845" s="37">
        <v>-2.1280000000000001</v>
      </c>
      <c r="G845" s="39">
        <v>256853690818</v>
      </c>
      <c r="H845" s="36">
        <v>-4.2240000000000002</v>
      </c>
      <c r="I845" s="17">
        <v>10.0124</v>
      </c>
    </row>
    <row r="846" spans="1:9">
      <c r="A846" s="36">
        <v>-2.3039999999999998</v>
      </c>
      <c r="B846" s="38">
        <v>90739645106</v>
      </c>
      <c r="C846" s="37">
        <v>-4.8639999999999999</v>
      </c>
      <c r="D846" s="15">
        <v>9.3691399999999998</v>
      </c>
      <c r="F846" s="36">
        <v>-2.1120000000000001</v>
      </c>
      <c r="G846" s="38">
        <v>263002150621</v>
      </c>
      <c r="H846" s="37">
        <v>-4.2080000000000002</v>
      </c>
      <c r="I846" s="15">
        <v>10.024100000000001</v>
      </c>
    </row>
    <row r="847" spans="1:9">
      <c r="A847" s="37">
        <v>-2.2879999999999998</v>
      </c>
      <c r="B847" s="39">
        <v>92689299977</v>
      </c>
      <c r="C847" s="36">
        <v>-4.8479999999999999</v>
      </c>
      <c r="D847" s="17">
        <v>9.3800799999999995</v>
      </c>
      <c r="F847" s="37">
        <v>-2.0960000000000001</v>
      </c>
      <c r="G847" s="39">
        <v>269292099637</v>
      </c>
      <c r="H847" s="36">
        <v>-4.1920000000000002</v>
      </c>
      <c r="I847" s="17">
        <v>10.0358</v>
      </c>
    </row>
    <row r="848" spans="1:9">
      <c r="A848" s="36">
        <v>-2.2719999999999998</v>
      </c>
      <c r="B848" s="38">
        <v>94678317340</v>
      </c>
      <c r="C848" s="37">
        <v>-4.8319999999999999</v>
      </c>
      <c r="D848" s="15">
        <v>9.3910199999999993</v>
      </c>
      <c r="F848" s="36">
        <v>-2.08</v>
      </c>
      <c r="G848" s="38">
        <v>275726303544</v>
      </c>
      <c r="H848" s="37">
        <v>-4.1760000000000002</v>
      </c>
      <c r="I848" s="15">
        <v>10.047599999999999</v>
      </c>
    </row>
    <row r="849" spans="1:9">
      <c r="A849" s="37">
        <v>-2.2559999999999998</v>
      </c>
      <c r="B849" s="39">
        <v>96707639666</v>
      </c>
      <c r="C849" s="36">
        <v>-4.8159999999999998</v>
      </c>
      <c r="D849" s="17">
        <v>9.4019700000000004</v>
      </c>
      <c r="F849" s="37">
        <v>-2.0640000000000001</v>
      </c>
      <c r="G849" s="39">
        <v>282307692141</v>
      </c>
      <c r="H849" s="36">
        <v>-4.16</v>
      </c>
      <c r="I849" s="17">
        <v>10.0593</v>
      </c>
    </row>
    <row r="850" spans="1:9">
      <c r="A850" s="36">
        <v>-2.2400000000000002</v>
      </c>
      <c r="B850" s="38">
        <v>98777954956</v>
      </c>
      <c r="C850" s="37">
        <v>-4.8</v>
      </c>
      <c r="D850" s="15">
        <v>9.4129100000000001</v>
      </c>
      <c r="F850" s="36">
        <v>-2.048</v>
      </c>
      <c r="G850" s="38">
        <v>289039767631</v>
      </c>
      <c r="H850" s="37">
        <v>-4.1440000000000001</v>
      </c>
      <c r="I850" s="15">
        <v>10.071</v>
      </c>
    </row>
    <row r="851" spans="1:9">
      <c r="A851" s="37">
        <v>-2.2240000000000002</v>
      </c>
      <c r="B851" s="39">
        <v>100889969851</v>
      </c>
      <c r="C851" s="36">
        <v>-4.7839999999999998</v>
      </c>
      <c r="D851" s="17">
        <v>9.4238499999999998</v>
      </c>
      <c r="F851" s="37">
        <v>-2.032</v>
      </c>
      <c r="G851" s="39">
        <v>295925750414</v>
      </c>
      <c r="H851" s="36">
        <v>-4.1280000000000001</v>
      </c>
      <c r="I851" s="17">
        <v>10.082700000000001</v>
      </c>
    </row>
    <row r="852" spans="1:9">
      <c r="A852" s="36">
        <v>-2.2080000000000002</v>
      </c>
      <c r="B852" s="38">
        <v>103044528341</v>
      </c>
      <c r="C852" s="37">
        <v>-4.7679999999999998</v>
      </c>
      <c r="D852" s="15">
        <v>9.4347899999999996</v>
      </c>
      <c r="F852" s="36">
        <v>-2.016</v>
      </c>
      <c r="G852" s="38">
        <v>302968762242</v>
      </c>
      <c r="H852" s="37">
        <v>-4.1120000000000001</v>
      </c>
      <c r="I852" s="15">
        <v>10.0944</v>
      </c>
    </row>
    <row r="853" spans="1:9">
      <c r="A853" s="37">
        <v>-2.1920000000000002</v>
      </c>
      <c r="B853" s="39">
        <v>105242422129</v>
      </c>
      <c r="C853" s="36">
        <v>-4.7519999999999998</v>
      </c>
      <c r="D853" s="17">
        <v>9.4457299999999993</v>
      </c>
      <c r="F853" s="37">
        <v>-2</v>
      </c>
      <c r="G853" s="39">
        <v>310172471994</v>
      </c>
      <c r="H853" s="36">
        <v>-4.0960000000000001</v>
      </c>
      <c r="I853" s="17">
        <v>10.1061</v>
      </c>
    </row>
    <row r="854" spans="1:9">
      <c r="A854" s="36">
        <v>-2.1760000000000002</v>
      </c>
      <c r="B854" s="38">
        <v>107484367109</v>
      </c>
      <c r="C854" s="37">
        <v>-4.7359999999999998</v>
      </c>
      <c r="D854" s="15">
        <v>9.4566599999999994</v>
      </c>
      <c r="F854" s="36">
        <v>-1.984</v>
      </c>
      <c r="G854" s="38">
        <v>317540373218</v>
      </c>
      <c r="H854" s="37">
        <v>-4.08</v>
      </c>
      <c r="I854" s="15">
        <v>10.117800000000001</v>
      </c>
    </row>
    <row r="855" spans="1:9">
      <c r="A855" s="37">
        <v>-2.16</v>
      </c>
      <c r="B855" s="39">
        <v>109771284611</v>
      </c>
      <c r="C855" s="36">
        <v>-4.72</v>
      </c>
      <c r="D855" s="17">
        <v>9.4675999999999991</v>
      </c>
      <c r="F855" s="37">
        <v>-1.968</v>
      </c>
      <c r="G855" s="39">
        <v>325075690406</v>
      </c>
      <c r="H855" s="36">
        <v>-4.0640000000000001</v>
      </c>
      <c r="I855" s="17">
        <v>10.1295</v>
      </c>
    </row>
    <row r="856" spans="1:9">
      <c r="A856" s="36">
        <v>-2.1440000000000001</v>
      </c>
      <c r="B856" s="38">
        <v>112103840639</v>
      </c>
      <c r="C856" s="37">
        <v>-4.7039999999999997</v>
      </c>
      <c r="D856" s="15">
        <v>9.4785400000000006</v>
      </c>
      <c r="F856" s="36">
        <v>-1.952</v>
      </c>
      <c r="G856" s="38">
        <v>332782254049</v>
      </c>
      <c r="H856" s="37">
        <v>-4.048</v>
      </c>
      <c r="I856" s="15">
        <v>10.141299999999999</v>
      </c>
    </row>
    <row r="857" spans="1:9">
      <c r="A857" s="37">
        <v>-2.1280000000000001</v>
      </c>
      <c r="B857" s="39">
        <v>114482964268</v>
      </c>
      <c r="C857" s="36">
        <v>-4.6879999999999997</v>
      </c>
      <c r="D857" s="17">
        <v>9.4894800000000004</v>
      </c>
      <c r="F857" s="37">
        <v>-1.9359999999999999</v>
      </c>
      <c r="G857" s="39">
        <v>340663770410</v>
      </c>
      <c r="H857" s="36">
        <v>-4.032</v>
      </c>
      <c r="I857" s="17">
        <v>10.153</v>
      </c>
    </row>
    <row r="858" spans="1:9">
      <c r="A858" s="36">
        <v>-2.1120000000000001</v>
      </c>
      <c r="B858" s="38">
        <v>116909520401</v>
      </c>
      <c r="C858" s="37">
        <v>-4.6719999999999997</v>
      </c>
      <c r="D858" s="15">
        <v>9.5004100000000005</v>
      </c>
      <c r="F858" s="36">
        <v>-1.92</v>
      </c>
      <c r="G858" s="38">
        <v>348723983860</v>
      </c>
      <c r="H858" s="37">
        <v>-4.016</v>
      </c>
      <c r="I858" s="15">
        <v>10.1647</v>
      </c>
    </row>
    <row r="859" spans="1:9">
      <c r="A859" s="37">
        <v>-2.0960000000000001</v>
      </c>
      <c r="B859" s="39">
        <v>119384227474</v>
      </c>
      <c r="C859" s="36">
        <v>-4.6559999999999997</v>
      </c>
      <c r="D859" s="17">
        <v>9.5113500000000002</v>
      </c>
      <c r="F859" s="37">
        <v>-1.9039999999999999</v>
      </c>
      <c r="G859" s="39">
        <v>356966792521</v>
      </c>
      <c r="H859" s="36">
        <v>-4</v>
      </c>
      <c r="I859" s="17">
        <v>10.176399999999999</v>
      </c>
    </row>
    <row r="860" spans="1:9">
      <c r="A860" s="36">
        <v>-2.08</v>
      </c>
      <c r="B860" s="38">
        <v>121908108233</v>
      </c>
      <c r="C860" s="37">
        <v>-4.6399999999999997</v>
      </c>
      <c r="D860" s="15">
        <v>9.5222800000000003</v>
      </c>
      <c r="F860" s="36">
        <v>-1.8879999999999999</v>
      </c>
      <c r="G860" s="38">
        <v>365395999775</v>
      </c>
    </row>
    <row r="861" spans="1:9">
      <c r="A861" s="37">
        <v>-2.0640000000000001</v>
      </c>
      <c r="B861" s="39">
        <v>124482061604</v>
      </c>
      <c r="C861" s="36">
        <v>-4.6239999999999997</v>
      </c>
      <c r="D861" s="17">
        <v>9.5332100000000004</v>
      </c>
      <c r="F861" s="37">
        <v>-1.8720000000000001</v>
      </c>
      <c r="G861" s="39">
        <v>374015409506</v>
      </c>
    </row>
    <row r="862" spans="1:9">
      <c r="A862" s="36">
        <v>-2.048</v>
      </c>
      <c r="B862" s="38">
        <v>127106940061</v>
      </c>
      <c r="C862" s="37">
        <v>-4.6079999999999997</v>
      </c>
      <c r="D862" s="15">
        <v>9.5441500000000001</v>
      </c>
      <c r="F862" s="36">
        <v>-1.8560000000000001</v>
      </c>
      <c r="G862" s="38">
        <v>382829476436</v>
      </c>
    </row>
    <row r="863" spans="1:9">
      <c r="A863" s="37">
        <v>-2.032</v>
      </c>
      <c r="B863" s="39">
        <v>129783670401</v>
      </c>
      <c r="C863" s="36">
        <v>-4.5919999999999996</v>
      </c>
      <c r="D863" s="17">
        <v>9.5550800000000002</v>
      </c>
      <c r="F863" s="37">
        <v>-1.84</v>
      </c>
      <c r="G863" s="39">
        <v>391842178258</v>
      </c>
    </row>
    <row r="864" spans="1:9">
      <c r="A864" s="36">
        <v>-2.016</v>
      </c>
      <c r="B864" s="38">
        <v>132513180007</v>
      </c>
      <c r="C864" s="37">
        <v>-4.5759999999999996</v>
      </c>
      <c r="D864" s="15">
        <v>9.5660100000000003</v>
      </c>
      <c r="F864" s="36">
        <v>-1.8240000000000001</v>
      </c>
      <c r="G864" s="38">
        <v>401057702370</v>
      </c>
    </row>
    <row r="865" spans="1:7">
      <c r="A865" s="37">
        <v>-2</v>
      </c>
      <c r="B865" s="39">
        <v>135296403856</v>
      </c>
      <c r="C865" s="36">
        <v>-4.5599999999999996</v>
      </c>
      <c r="D865" s="17">
        <v>9.5769400000000005</v>
      </c>
      <c r="F865" s="37">
        <v>-1.8080000000000001</v>
      </c>
      <c r="G865" s="39">
        <v>410480373818</v>
      </c>
    </row>
    <row r="866" spans="1:7">
      <c r="A866" s="36">
        <v>-1.984</v>
      </c>
      <c r="B866" s="38">
        <v>138134375058</v>
      </c>
      <c r="C866" s="37">
        <v>-4.5439999999999996</v>
      </c>
      <c r="D866" s="15">
        <v>9.5878700000000006</v>
      </c>
      <c r="F866" s="36">
        <v>-1.792</v>
      </c>
      <c r="G866" s="38">
        <v>420114851557</v>
      </c>
    </row>
    <row r="867" spans="1:7">
      <c r="A867" s="37">
        <v>-1.968</v>
      </c>
      <c r="B867" s="39">
        <v>141027998561</v>
      </c>
      <c r="C867" s="36">
        <v>-4.5279999999999996</v>
      </c>
      <c r="D867" s="17">
        <v>9.5988000000000007</v>
      </c>
      <c r="F867" s="37">
        <v>-1.776</v>
      </c>
      <c r="G867" s="39">
        <v>429965387113</v>
      </c>
    </row>
    <row r="868" spans="1:7">
      <c r="A868" s="36">
        <v>-1.952</v>
      </c>
      <c r="B868" s="38">
        <v>143978302387</v>
      </c>
      <c r="C868" s="37">
        <v>-4.5119999999999996</v>
      </c>
      <c r="D868" s="15">
        <v>9.6097300000000008</v>
      </c>
      <c r="F868" s="36">
        <v>-1.76</v>
      </c>
      <c r="G868" s="38">
        <v>440036790378</v>
      </c>
    </row>
    <row r="869" spans="1:7">
      <c r="A869" s="37">
        <v>-1.9359999999999999</v>
      </c>
      <c r="B869" s="39">
        <v>146986296228</v>
      </c>
      <c r="C869" s="36">
        <v>-4.4960000000000004</v>
      </c>
      <c r="D869" s="17">
        <v>9.6206600000000009</v>
      </c>
      <c r="F869" s="37">
        <v>-1.744</v>
      </c>
      <c r="G869" s="39">
        <v>450333829394</v>
      </c>
    </row>
    <row r="870" spans="1:7">
      <c r="A870" s="36">
        <v>-1.92</v>
      </c>
      <c r="B870" s="38">
        <v>150053007342</v>
      </c>
      <c r="C870" s="37">
        <v>-4.4800000000000004</v>
      </c>
      <c r="D870" s="15">
        <v>9.6315899999999992</v>
      </c>
      <c r="F870" s="36">
        <v>-1.728</v>
      </c>
      <c r="G870" s="38">
        <v>460861153007</v>
      </c>
    </row>
    <row r="871" spans="1:7">
      <c r="A871" s="37">
        <v>-1.9039999999999999</v>
      </c>
      <c r="B871" s="39">
        <v>153179320570</v>
      </c>
      <c r="C871" s="36">
        <v>-4.4640000000000004</v>
      </c>
      <c r="D871" s="17">
        <v>9.6425099999999997</v>
      </c>
      <c r="F871" s="37">
        <v>-1.712</v>
      </c>
      <c r="G871" s="39">
        <v>471623574271</v>
      </c>
    </row>
    <row r="872" spans="1:7">
      <c r="A872" s="36">
        <v>-1.8879999999999999</v>
      </c>
      <c r="B872" s="38">
        <v>156366509121</v>
      </c>
      <c r="C872" s="37">
        <v>-4.4480000000000004</v>
      </c>
      <c r="D872" s="15">
        <v>9.6534399999999998</v>
      </c>
      <c r="F872" s="36">
        <v>-1.696</v>
      </c>
      <c r="G872" s="38">
        <v>482626181446</v>
      </c>
    </row>
    <row r="873" spans="1:7">
      <c r="A873" s="37">
        <v>-1.8720000000000001</v>
      </c>
      <c r="B873" s="39">
        <v>159615618065</v>
      </c>
      <c r="C873" s="36">
        <v>-4.4320000000000004</v>
      </c>
      <c r="D873" s="17">
        <v>9.6643699999999999</v>
      </c>
      <c r="F873" s="37">
        <v>-1.68</v>
      </c>
      <c r="G873" s="39">
        <v>493874088309</v>
      </c>
    </row>
    <row r="874" spans="1:7">
      <c r="A874" s="36">
        <v>-1.8560000000000001</v>
      </c>
      <c r="B874" s="38">
        <v>162927674831</v>
      </c>
      <c r="C874" s="37">
        <v>-4.4160000000000004</v>
      </c>
      <c r="D874" s="15">
        <v>9.6752900000000004</v>
      </c>
      <c r="F874" s="36">
        <v>-1.6639999999999999</v>
      </c>
      <c r="G874" s="38">
        <v>505372405901</v>
      </c>
    </row>
    <row r="875" spans="1:7">
      <c r="A875" s="37">
        <v>-1.84</v>
      </c>
      <c r="B875" s="39">
        <v>166303749148</v>
      </c>
      <c r="C875" s="36">
        <v>-4.4000000000000004</v>
      </c>
      <c r="D875" s="17">
        <v>9.6862200000000005</v>
      </c>
      <c r="F875" s="37">
        <v>-1.6479999999999999</v>
      </c>
      <c r="G875" s="39">
        <v>517126668196</v>
      </c>
    </row>
    <row r="876" spans="1:7">
      <c r="A876" s="36">
        <v>-1.8240000000000001</v>
      </c>
      <c r="B876" s="38">
        <v>169745082642</v>
      </c>
      <c r="C876" s="37">
        <v>-4.3840000000000003</v>
      </c>
      <c r="D876" s="15">
        <v>9.6971399999999992</v>
      </c>
      <c r="F876" s="36">
        <v>-1.6319999999999999</v>
      </c>
      <c r="G876" s="38">
        <v>529142292052</v>
      </c>
    </row>
    <row r="877" spans="1:7">
      <c r="A877" s="37">
        <v>-1.8080000000000001</v>
      </c>
      <c r="B877" s="39">
        <v>173252613624</v>
      </c>
      <c r="C877" s="36">
        <v>-4.3680000000000003</v>
      </c>
      <c r="D877" s="17">
        <v>9.7080599999999997</v>
      </c>
      <c r="F877" s="37">
        <v>-1.6160000000000001</v>
      </c>
      <c r="G877" s="39">
        <v>541424603867</v>
      </c>
    </row>
    <row r="878" spans="1:7">
      <c r="A878" s="36">
        <v>-1.792</v>
      </c>
      <c r="B878" s="38">
        <v>176827680477</v>
      </c>
      <c r="C878" s="37">
        <v>-4.3520000000000003</v>
      </c>
      <c r="D878" s="15">
        <v>9.7189800000000002</v>
      </c>
      <c r="F878" s="36">
        <v>-1.6</v>
      </c>
      <c r="G878" s="38">
        <v>553979693365</v>
      </c>
    </row>
    <row r="879" spans="1:7">
      <c r="A879" s="37">
        <v>-1.776</v>
      </c>
      <c r="B879" s="39">
        <v>180471345656</v>
      </c>
      <c r="C879" s="36">
        <v>-4.3360000000000003</v>
      </c>
      <c r="D879" s="17">
        <v>9.7299100000000003</v>
      </c>
      <c r="F879" s="37">
        <v>-1.5840000000000001</v>
      </c>
      <c r="G879" s="39">
        <v>566812950805</v>
      </c>
    </row>
    <row r="880" spans="1:7">
      <c r="A880" s="36">
        <v>-1.76</v>
      </c>
      <c r="B880" s="38">
        <v>184184847217</v>
      </c>
      <c r="C880" s="37">
        <v>-4.32</v>
      </c>
      <c r="D880" s="15">
        <v>9.7408300000000008</v>
      </c>
      <c r="F880" s="36">
        <v>-1.5680000000000001</v>
      </c>
      <c r="G880" s="38">
        <v>579930371269</v>
      </c>
    </row>
    <row r="881" spans="1:7">
      <c r="A881" s="37">
        <v>-1.744</v>
      </c>
      <c r="B881" s="39">
        <v>187969452283</v>
      </c>
      <c r="C881" s="36">
        <v>-4.3040000000000003</v>
      </c>
      <c r="D881" s="17">
        <v>9.7517499999999995</v>
      </c>
      <c r="F881" s="37">
        <v>-1.552</v>
      </c>
      <c r="G881" s="39">
        <v>593338245618</v>
      </c>
    </row>
    <row r="882" spans="1:7">
      <c r="A882" s="36">
        <v>-1.728</v>
      </c>
      <c r="B882" s="38">
        <v>191826446693</v>
      </c>
      <c r="C882" s="37">
        <v>-4.2880000000000003</v>
      </c>
      <c r="D882" s="15">
        <v>9.76267</v>
      </c>
      <c r="F882" s="36">
        <v>-1.536</v>
      </c>
      <c r="G882" s="38">
        <v>607042322764</v>
      </c>
    </row>
    <row r="883" spans="1:7">
      <c r="A883" s="37">
        <v>-1.712</v>
      </c>
      <c r="B883" s="39">
        <v>195756885029</v>
      </c>
      <c r="C883" s="36">
        <v>-4.2720000000000002</v>
      </c>
      <c r="D883" s="17">
        <v>9.7735900000000004</v>
      </c>
      <c r="F883" s="37">
        <v>-1.52</v>
      </c>
      <c r="G883" s="39">
        <v>621049162722</v>
      </c>
    </row>
    <row r="884" spans="1:7">
      <c r="A884" s="36">
        <v>-1.696</v>
      </c>
      <c r="B884" s="38">
        <v>199762195977</v>
      </c>
      <c r="C884" s="37">
        <v>-4.2560000000000002</v>
      </c>
      <c r="D884" s="15">
        <v>9.7844999999999995</v>
      </c>
      <c r="F884" s="36">
        <v>-1.504</v>
      </c>
      <c r="G884" s="38">
        <v>635365236100</v>
      </c>
    </row>
    <row r="885" spans="1:7">
      <c r="A885" s="37">
        <v>-1.68</v>
      </c>
      <c r="B885" s="39">
        <v>203843597759</v>
      </c>
      <c r="C885" s="36">
        <v>-4.24</v>
      </c>
      <c r="D885" s="17">
        <v>9.79542</v>
      </c>
      <c r="F885" s="37">
        <v>-1.488</v>
      </c>
      <c r="G885" s="39">
        <v>649996969797</v>
      </c>
    </row>
    <row r="886" spans="1:7">
      <c r="A886" s="36">
        <v>-1.6639999999999999</v>
      </c>
      <c r="B886" s="38">
        <v>208002344214</v>
      </c>
      <c r="C886" s="37">
        <v>-4.2240000000000002</v>
      </c>
      <c r="D886" s="15">
        <v>9.8063400000000005</v>
      </c>
      <c r="F886" s="36">
        <v>-1.472</v>
      </c>
      <c r="G886" s="38">
        <v>664951428578</v>
      </c>
    </row>
    <row r="887" spans="1:7">
      <c r="A887" s="37">
        <v>-1.6479999999999999</v>
      </c>
      <c r="B887" s="39">
        <v>212239832394</v>
      </c>
      <c r="C887" s="36">
        <v>-4.2080000000000002</v>
      </c>
      <c r="D887" s="17">
        <v>9.8172499999999996</v>
      </c>
      <c r="F887" s="37">
        <v>-1.456</v>
      </c>
      <c r="G887" s="39">
        <v>680235302269</v>
      </c>
    </row>
    <row r="888" spans="1:7">
      <c r="A888" s="36">
        <v>-1.6319999999999999</v>
      </c>
      <c r="B888" s="38">
        <v>216557429742</v>
      </c>
      <c r="C888" s="37">
        <v>-4.1920000000000002</v>
      </c>
      <c r="D888" s="15">
        <v>9.8281700000000001</v>
      </c>
      <c r="F888" s="36">
        <v>-1.44</v>
      </c>
      <c r="G888" s="38">
        <v>695855846446</v>
      </c>
    </row>
    <row r="889" spans="1:7">
      <c r="A889" s="37">
        <v>-1.6160000000000001</v>
      </c>
      <c r="B889" s="39">
        <v>220956457922</v>
      </c>
      <c r="C889" s="36">
        <v>-4.1760000000000002</v>
      </c>
      <c r="D889" s="17">
        <v>9.8390799999999992</v>
      </c>
      <c r="F889" s="37">
        <v>-1.4239999999999999</v>
      </c>
      <c r="G889" s="39">
        <v>711820038270</v>
      </c>
    </row>
    <row r="890" spans="1:7">
      <c r="A890" s="36">
        <v>-1.6</v>
      </c>
      <c r="B890" s="38">
        <v>225438270046</v>
      </c>
      <c r="C890" s="37">
        <v>-4.16</v>
      </c>
      <c r="D890" s="15">
        <v>9.85</v>
      </c>
      <c r="F890" s="36">
        <v>-1.4079999999999999</v>
      </c>
      <c r="G890" s="38">
        <v>728135200951</v>
      </c>
    </row>
    <row r="891" spans="1:7">
      <c r="A891" s="37">
        <v>-1.5840000000000001</v>
      </c>
      <c r="B891" s="39">
        <v>230004403313</v>
      </c>
      <c r="C891" s="36">
        <v>-4.1440000000000001</v>
      </c>
      <c r="D891" s="17">
        <v>9.8609100000000005</v>
      </c>
      <c r="F891" s="37">
        <v>-1.3919999999999999</v>
      </c>
      <c r="G891" s="39">
        <v>744809201135</v>
      </c>
    </row>
    <row r="892" spans="1:7">
      <c r="A892" s="36">
        <v>-1.5680000000000001</v>
      </c>
      <c r="B892" s="38">
        <v>234656195325</v>
      </c>
      <c r="C892" s="37">
        <v>-4.1280000000000001</v>
      </c>
      <c r="D892" s="15">
        <v>9.8718199999999996</v>
      </c>
      <c r="F892" s="36">
        <v>-1.3759999999999999</v>
      </c>
      <c r="G892" s="38">
        <v>761849613168</v>
      </c>
    </row>
    <row r="893" spans="1:7">
      <c r="A893" s="37">
        <v>-1.552</v>
      </c>
      <c r="B893" s="39">
        <v>239395162921</v>
      </c>
      <c r="C893" s="36">
        <v>-4.1120000000000001</v>
      </c>
      <c r="D893" s="17">
        <v>9.8827400000000001</v>
      </c>
      <c r="F893" s="37">
        <v>-1.36</v>
      </c>
      <c r="G893" s="39">
        <v>779264190861</v>
      </c>
    </row>
    <row r="894" spans="1:7">
      <c r="A894" s="36">
        <v>-1.536</v>
      </c>
      <c r="B894" s="38">
        <v>244222673688</v>
      </c>
      <c r="C894" s="37">
        <v>-4.0960000000000001</v>
      </c>
      <c r="D894" s="15">
        <v>9.8936499999999992</v>
      </c>
      <c r="F894" s="36">
        <v>-1.3440000000000001</v>
      </c>
      <c r="G894" s="38">
        <v>797061266039</v>
      </c>
    </row>
    <row r="895" spans="1:7">
      <c r="A895" s="37">
        <v>-1.52</v>
      </c>
      <c r="B895" s="39">
        <v>249140481672</v>
      </c>
      <c r="C895" s="36">
        <v>-4.08</v>
      </c>
      <c r="D895" s="17">
        <v>9.90456</v>
      </c>
      <c r="F895" s="37">
        <v>-1.3280000000000001</v>
      </c>
      <c r="G895" s="39">
        <v>815249262525</v>
      </c>
    </row>
    <row r="896" spans="1:7">
      <c r="A896" s="36">
        <v>-1.504</v>
      </c>
      <c r="B896" s="38">
        <v>254149826587</v>
      </c>
      <c r="C896" s="37">
        <v>-4.0640000000000001</v>
      </c>
      <c r="D896" s="15">
        <v>9.9154699999999991</v>
      </c>
      <c r="F896" s="36">
        <v>-1.3120000000000001</v>
      </c>
      <c r="G896" s="38">
        <v>833836459043</v>
      </c>
    </row>
    <row r="897" spans="1:7">
      <c r="A897" s="37">
        <v>-1.488</v>
      </c>
      <c r="B897" s="39">
        <v>259252393239</v>
      </c>
      <c r="C897" s="36">
        <v>-4.048</v>
      </c>
      <c r="D897" s="17">
        <v>9.92638</v>
      </c>
      <c r="F897" s="37">
        <v>-1.296</v>
      </c>
      <c r="G897" s="39">
        <v>852831704828</v>
      </c>
    </row>
    <row r="898" spans="1:7">
      <c r="A898" s="36">
        <v>-1.472</v>
      </c>
      <c r="B898" s="38">
        <v>264449749456</v>
      </c>
      <c r="C898" s="37">
        <v>-4.032</v>
      </c>
      <c r="D898" s="15">
        <v>9.9372900000000008</v>
      </c>
      <c r="F898" s="36">
        <v>-1.28</v>
      </c>
      <c r="G898" s="38">
        <v>872243744335</v>
      </c>
    </row>
    <row r="899" spans="1:7">
      <c r="A899" s="37">
        <v>-1.456</v>
      </c>
      <c r="B899" s="39">
        <v>269743360195</v>
      </c>
      <c r="C899" s="36">
        <v>-4.016</v>
      </c>
      <c r="D899" s="17">
        <v>9.9481999999999999</v>
      </c>
      <c r="F899" s="37">
        <v>-1.264</v>
      </c>
      <c r="G899" s="39">
        <v>892082146581</v>
      </c>
    </row>
    <row r="900" spans="1:7">
      <c r="A900" s="36">
        <v>-1.44</v>
      </c>
      <c r="B900" s="38">
        <v>275135035366</v>
      </c>
      <c r="C900" s="37">
        <v>-4</v>
      </c>
      <c r="D900" s="15">
        <v>9.9590999999999994</v>
      </c>
      <c r="F900" s="36">
        <v>-1.248</v>
      </c>
      <c r="G900" s="38">
        <v>912356208836</v>
      </c>
    </row>
    <row r="901" spans="1:7">
      <c r="A901" s="37">
        <v>-1.4239999999999999</v>
      </c>
      <c r="B901" s="39">
        <v>280626319695</v>
      </c>
      <c r="F901" s="37">
        <v>-1.232</v>
      </c>
      <c r="G901" s="39">
        <v>933075329237</v>
      </c>
    </row>
    <row r="902" spans="1:7">
      <c r="A902" s="36">
        <v>-1.4079999999999999</v>
      </c>
      <c r="B902" s="38">
        <v>286219105016</v>
      </c>
      <c r="F902" s="36">
        <v>-1.216</v>
      </c>
      <c r="G902" s="38">
        <v>954249445065</v>
      </c>
    </row>
    <row r="903" spans="1:7">
      <c r="A903" s="37">
        <v>-1.3919999999999999</v>
      </c>
      <c r="B903" s="39">
        <v>291915092710</v>
      </c>
      <c r="F903" s="37">
        <v>-1.2</v>
      </c>
      <c r="G903" s="39">
        <v>975889053633</v>
      </c>
    </row>
    <row r="904" spans="1:7">
      <c r="A904" s="36">
        <v>-1.3759999999999999</v>
      </c>
      <c r="B904" s="38">
        <v>297715680561</v>
      </c>
      <c r="F904" s="36">
        <v>-1.1839999999999999</v>
      </c>
      <c r="G904" s="38">
        <v>998004518332</v>
      </c>
    </row>
    <row r="905" spans="1:7">
      <c r="A905" s="37">
        <v>-1.36</v>
      </c>
      <c r="B905" s="39">
        <v>303622842891</v>
      </c>
      <c r="F905" s="37">
        <v>-1.1679999999999999</v>
      </c>
      <c r="G905" s="39">
        <v>1020606602897</v>
      </c>
    </row>
    <row r="906" spans="1:7">
      <c r="A906" s="36">
        <v>-1.3440000000000001</v>
      </c>
      <c r="B906" s="38">
        <v>309638408337</v>
      </c>
      <c r="F906" s="36">
        <v>-1.1519999999999999</v>
      </c>
      <c r="G906" s="38">
        <v>1043706138990</v>
      </c>
    </row>
    <row r="907" spans="1:7">
      <c r="A907" s="37">
        <v>-1.3280000000000001</v>
      </c>
      <c r="B907" s="39">
        <v>315764257219</v>
      </c>
      <c r="F907" s="37">
        <v>-1.1359999999999999</v>
      </c>
      <c r="G907" s="39">
        <v>1067314799335</v>
      </c>
    </row>
    <row r="908" spans="1:7">
      <c r="A908" s="36">
        <v>-1.3120000000000001</v>
      </c>
      <c r="B908" s="38">
        <v>322002270466</v>
      </c>
      <c r="F908" s="36">
        <v>-1.1200000000000001</v>
      </c>
      <c r="G908" s="38">
        <v>1091444228268</v>
      </c>
    </row>
    <row r="909" spans="1:7">
      <c r="A909" s="37">
        <v>-1.296</v>
      </c>
      <c r="B909" s="39">
        <v>328354270073</v>
      </c>
      <c r="F909" s="37">
        <v>-1.1040000000000001</v>
      </c>
      <c r="G909" s="39">
        <v>1116106501388</v>
      </c>
    </row>
    <row r="910" spans="1:7">
      <c r="A910" s="36">
        <v>-1.28</v>
      </c>
      <c r="B910" s="38">
        <v>334822111076</v>
      </c>
      <c r="F910" s="36">
        <v>-1.0880000000000001</v>
      </c>
      <c r="G910" s="38">
        <v>1141313684467</v>
      </c>
    </row>
    <row r="911" spans="1:7">
      <c r="A911" s="37">
        <v>-1.264</v>
      </c>
      <c r="B911" s="39">
        <v>341407930886</v>
      </c>
      <c r="F911" s="37">
        <v>-1.0720000000000001</v>
      </c>
      <c r="G911" s="39">
        <v>1167079207336</v>
      </c>
    </row>
    <row r="912" spans="1:7">
      <c r="A912" s="36">
        <v>-1.248</v>
      </c>
      <c r="B912" s="38">
        <v>348113585259</v>
      </c>
      <c r="F912" s="36">
        <v>-1.056</v>
      </c>
      <c r="G912" s="38">
        <v>1193416108527</v>
      </c>
    </row>
    <row r="913" spans="1:7">
      <c r="A913" s="37">
        <v>-1.232</v>
      </c>
      <c r="B913" s="39">
        <v>354941284572</v>
      </c>
      <c r="F913" s="37">
        <v>-1.04</v>
      </c>
      <c r="G913" s="39">
        <v>1220337756685</v>
      </c>
    </row>
    <row r="914" spans="1:7">
      <c r="A914" s="36">
        <v>-1.216</v>
      </c>
      <c r="B914" s="38">
        <v>361893016520</v>
      </c>
      <c r="F914" s="36">
        <v>-1.024</v>
      </c>
      <c r="G914" s="38">
        <v>1247858611093</v>
      </c>
    </row>
    <row r="915" spans="1:7">
      <c r="A915" s="37">
        <v>-1.2</v>
      </c>
      <c r="B915" s="39">
        <v>368970666439</v>
      </c>
      <c r="F915" s="37">
        <v>-1.008</v>
      </c>
      <c r="G915" s="39">
        <v>1275992805069</v>
      </c>
    </row>
    <row r="916" spans="1:7">
      <c r="A916" s="36">
        <v>-1.1839999999999999</v>
      </c>
      <c r="B916" s="38">
        <v>376176844821</v>
      </c>
      <c r="F916" s="36">
        <v>-0.99199999999999999</v>
      </c>
      <c r="G916" s="38">
        <v>1304755829474</v>
      </c>
    </row>
    <row r="917" spans="1:7">
      <c r="A917" s="37">
        <v>-1.1679999999999999</v>
      </c>
      <c r="B917" s="39">
        <v>383513593589</v>
      </c>
      <c r="F917" s="37">
        <v>-0.97599999999999998</v>
      </c>
      <c r="G917" s="39">
        <v>1334163319480</v>
      </c>
    </row>
    <row r="918" spans="1:7">
      <c r="A918" s="36">
        <v>-1.1519999999999999</v>
      </c>
      <c r="B918" s="38">
        <v>390983148373</v>
      </c>
      <c r="F918" s="36">
        <v>-0.96</v>
      </c>
      <c r="G918" s="38">
        <v>1364230635233</v>
      </c>
    </row>
    <row r="919" spans="1:7">
      <c r="A919" s="37">
        <v>-1.1359999999999999</v>
      </c>
      <c r="B919" s="39">
        <v>398587752995</v>
      </c>
      <c r="F919" s="37">
        <v>-0.94399999999999995</v>
      </c>
      <c r="G919" s="39">
        <v>1394974941119</v>
      </c>
    </row>
    <row r="920" spans="1:7">
      <c r="A920" s="36">
        <v>-1.1200000000000001</v>
      </c>
      <c r="B920" s="38">
        <v>406329907908</v>
      </c>
      <c r="F920" s="36">
        <v>-0.92800000000000005</v>
      </c>
      <c r="G920" s="38">
        <v>1426413777246</v>
      </c>
    </row>
    <row r="921" spans="1:7">
      <c r="A921" s="37">
        <v>-1.1040000000000001</v>
      </c>
      <c r="B921" s="39">
        <v>414211867834</v>
      </c>
      <c r="F921" s="37">
        <v>-0.91200000000000003</v>
      </c>
      <c r="G921" s="39">
        <v>1458564861402</v>
      </c>
    </row>
    <row r="922" spans="1:7">
      <c r="A922" s="36">
        <v>-1.0880000000000001</v>
      </c>
      <c r="B922" s="38">
        <v>422236323054</v>
      </c>
      <c r="F922" s="36">
        <v>-0.89600000000000002</v>
      </c>
      <c r="G922" s="38">
        <v>1491447105417</v>
      </c>
    </row>
    <row r="923" spans="1:7">
      <c r="A923" s="37">
        <v>-1.0720000000000001</v>
      </c>
      <c r="B923" s="39">
        <v>430405631150</v>
      </c>
      <c r="F923" s="37">
        <v>-0.88</v>
      </c>
      <c r="G923" s="39">
        <v>1525079342550</v>
      </c>
    </row>
    <row r="924" spans="1:7">
      <c r="A924" s="36">
        <v>-1.056</v>
      </c>
      <c r="B924" s="38">
        <v>438722312276</v>
      </c>
      <c r="F924" s="36">
        <v>-0.86399999999999999</v>
      </c>
      <c r="G924" s="38">
        <v>1559481987673</v>
      </c>
    </row>
    <row r="925" spans="1:7">
      <c r="A925" s="37">
        <v>-1.04</v>
      </c>
      <c r="B925" s="39">
        <v>447188981643</v>
      </c>
      <c r="F925" s="37">
        <v>-0.84799999999999998</v>
      </c>
      <c r="G925" s="39">
        <v>1594676256405</v>
      </c>
    </row>
    <row r="926" spans="1:7">
      <c r="A926" s="36">
        <v>-1.024</v>
      </c>
      <c r="B926" s="38">
        <v>455808579194</v>
      </c>
      <c r="F926" s="36">
        <v>-0.83199999999999996</v>
      </c>
      <c r="G926" s="38">
        <v>1630683696832</v>
      </c>
    </row>
    <row r="927" spans="1:7">
      <c r="A927" s="37">
        <v>-1.008</v>
      </c>
      <c r="B927" s="39">
        <v>464583631398</v>
      </c>
      <c r="F927" s="37">
        <v>-0.81599999999999995</v>
      </c>
      <c r="G927" s="39">
        <v>1667526984643</v>
      </c>
    </row>
    <row r="928" spans="1:7">
      <c r="A928" s="36">
        <v>-0.99199999999999999</v>
      </c>
      <c r="B928" s="38">
        <v>473517294744</v>
      </c>
      <c r="F928" s="36">
        <v>-0.8</v>
      </c>
      <c r="G928" s="38">
        <v>1705230699443</v>
      </c>
    </row>
    <row r="929" spans="1:7">
      <c r="A929" s="37">
        <v>-0.97599999999999998</v>
      </c>
      <c r="B929" s="39">
        <v>482612009006</v>
      </c>
      <c r="F929" s="37">
        <v>-0.78400000000000003</v>
      </c>
      <c r="G929" s="39">
        <v>1743819011135</v>
      </c>
    </row>
    <row r="930" spans="1:7">
      <c r="A930" s="36">
        <v>-0.96</v>
      </c>
      <c r="B930" s="38">
        <v>491871067713</v>
      </c>
      <c r="F930" s="36">
        <v>-0.76800000000000002</v>
      </c>
      <c r="G930" s="38">
        <v>1783318654369</v>
      </c>
    </row>
    <row r="931" spans="1:7">
      <c r="A931" s="37">
        <v>-0.94399999999999995</v>
      </c>
      <c r="B931" s="39">
        <v>501297419762</v>
      </c>
      <c r="F931" s="37">
        <v>-0.752</v>
      </c>
      <c r="G931" s="39">
        <v>1823755586458</v>
      </c>
    </row>
    <row r="932" spans="1:7">
      <c r="A932" s="36">
        <v>-0.92800000000000005</v>
      </c>
      <c r="B932" s="38">
        <v>510894354895</v>
      </c>
      <c r="F932" s="36">
        <v>-0.73599999999999999</v>
      </c>
      <c r="G932" s="38">
        <v>1865159413956</v>
      </c>
    </row>
    <row r="933" spans="1:7">
      <c r="A933" s="37">
        <v>-0.91200000000000003</v>
      </c>
      <c r="B933" s="39">
        <v>520665011458</v>
      </c>
      <c r="F933" s="37">
        <v>-0.72</v>
      </c>
      <c r="G933" s="39">
        <v>1907559405560</v>
      </c>
    </row>
    <row r="934" spans="1:7">
      <c r="A934" s="36">
        <v>-0.89600000000000002</v>
      </c>
      <c r="B934" s="38">
        <v>530612466471</v>
      </c>
      <c r="F934" s="36">
        <v>-0.70399999999999996</v>
      </c>
      <c r="G934" s="38">
        <v>1950987754031</v>
      </c>
    </row>
    <row r="935" spans="1:7">
      <c r="A935" s="37">
        <v>-0.88</v>
      </c>
      <c r="B935" s="39">
        <v>540740635692</v>
      </c>
      <c r="F935" s="37">
        <v>-0.68799999999999994</v>
      </c>
      <c r="G935" s="39">
        <v>1995477334193</v>
      </c>
    </row>
    <row r="936" spans="1:7">
      <c r="A936" s="36">
        <v>-0.86399999999999999</v>
      </c>
      <c r="B936" s="38">
        <v>551052930256</v>
      </c>
      <c r="F936" s="36">
        <v>-0.67200000000000004</v>
      </c>
      <c r="G936" s="38">
        <v>2041063452194</v>
      </c>
    </row>
    <row r="937" spans="1:7">
      <c r="A937" s="37">
        <v>-0.84799999999999998</v>
      </c>
      <c r="B937" s="39">
        <v>561552531192</v>
      </c>
      <c r="F937" s="37">
        <v>-0.65600000000000003</v>
      </c>
      <c r="G937" s="39">
        <v>2087781894778</v>
      </c>
    </row>
    <row r="938" spans="1:7">
      <c r="A938" s="36">
        <v>-0.83199999999999996</v>
      </c>
      <c r="B938" s="38">
        <v>572243898501</v>
      </c>
      <c r="F938" s="36">
        <v>-0.64</v>
      </c>
      <c r="G938" s="38">
        <v>2135672660586</v>
      </c>
    </row>
    <row r="939" spans="1:7">
      <c r="A939" s="37">
        <v>-0.81599999999999995</v>
      </c>
      <c r="B939" s="39">
        <v>583130612464</v>
      </c>
      <c r="F939" s="37">
        <v>-0.624</v>
      </c>
      <c r="G939" s="39">
        <v>2184775782769</v>
      </c>
    </row>
    <row r="940" spans="1:7">
      <c r="A940" s="36">
        <v>-0.8</v>
      </c>
      <c r="B940" s="38">
        <v>594216677463</v>
      </c>
      <c r="F940" s="36">
        <v>-0.60799999999999998</v>
      </c>
      <c r="G940" s="38">
        <v>2235135780397</v>
      </c>
    </row>
    <row r="941" spans="1:7">
      <c r="A941" s="37">
        <v>-0.78400000000000003</v>
      </c>
      <c r="B941" s="39">
        <v>605506415343</v>
      </c>
      <c r="F941" s="37">
        <v>-0.59199999999999997</v>
      </c>
      <c r="G941" s="39">
        <v>2286798087748</v>
      </c>
    </row>
    <row r="942" spans="1:7">
      <c r="A942" s="36">
        <v>-0.76800000000000002</v>
      </c>
      <c r="B942" s="38">
        <v>617004213499</v>
      </c>
      <c r="F942" s="36">
        <v>-0.57599999999999996</v>
      </c>
      <c r="G942" s="38">
        <v>2339812128681</v>
      </c>
    </row>
    <row r="943" spans="1:7">
      <c r="A943" s="37">
        <v>-0.752</v>
      </c>
      <c r="B943" s="39">
        <v>628713907553</v>
      </c>
      <c r="F943" s="37">
        <v>-0.56000000000000005</v>
      </c>
      <c r="G943" s="39">
        <v>2394229698755</v>
      </c>
    </row>
    <row r="944" spans="1:7">
      <c r="A944" s="36">
        <v>-0.73599999999999999</v>
      </c>
      <c r="B944" s="38">
        <v>640640540823</v>
      </c>
      <c r="F944" s="36">
        <v>-0.54400000000000004</v>
      </c>
      <c r="G944" s="38">
        <v>2450106995677</v>
      </c>
    </row>
    <row r="945" spans="1:7">
      <c r="A945" s="37">
        <v>-0.72</v>
      </c>
      <c r="B945" s="39">
        <v>652789294822</v>
      </c>
      <c r="F945" s="37">
        <v>-0.52800000000000002</v>
      </c>
      <c r="G945" s="39">
        <v>2507503363637</v>
      </c>
    </row>
    <row r="946" spans="1:7">
      <c r="A946" s="36">
        <v>-0.70399999999999996</v>
      </c>
      <c r="B946" s="38">
        <v>665164626082</v>
      </c>
      <c r="F946" s="36">
        <v>-0.51200000000000001</v>
      </c>
      <c r="G946" s="38">
        <v>2566481379807</v>
      </c>
    </row>
    <row r="947" spans="1:7">
      <c r="A947" s="37">
        <v>-0.68799999999999994</v>
      </c>
      <c r="B947" s="39">
        <v>677772047106</v>
      </c>
      <c r="F947" s="37">
        <v>-0.496</v>
      </c>
      <c r="G947" s="39">
        <v>2627110360525</v>
      </c>
    </row>
    <row r="948" spans="1:7">
      <c r="A948" s="36">
        <v>-0.67200000000000004</v>
      </c>
      <c r="B948" s="38">
        <v>690616646414</v>
      </c>
      <c r="F948" s="36">
        <v>-0.48</v>
      </c>
      <c r="G948" s="38">
        <v>2689463203877</v>
      </c>
    </row>
    <row r="949" spans="1:7">
      <c r="A949" s="37">
        <v>-0.65600000000000003</v>
      </c>
      <c r="B949" s="39">
        <v>703704400467</v>
      </c>
      <c r="F949" s="37">
        <v>-0.46400000000000002</v>
      </c>
      <c r="G949" s="39">
        <v>2753617707245</v>
      </c>
    </row>
    <row r="950" spans="1:7">
      <c r="A950" s="36">
        <v>-0.64</v>
      </c>
      <c r="B950" s="38">
        <v>717041192347</v>
      </c>
      <c r="F950" s="36">
        <v>-0.44800000000000001</v>
      </c>
      <c r="G950" s="38">
        <v>2819659441024</v>
      </c>
    </row>
    <row r="951" spans="1:7">
      <c r="A951" s="37">
        <v>-0.624</v>
      </c>
      <c r="B951" s="39">
        <v>730633324358</v>
      </c>
      <c r="F951" s="37">
        <v>-0.432</v>
      </c>
      <c r="G951" s="39">
        <v>2887679282848</v>
      </c>
    </row>
    <row r="952" spans="1:7">
      <c r="A952" s="36">
        <v>-0.60799999999999998</v>
      </c>
      <c r="B952" s="38">
        <v>744486780681</v>
      </c>
      <c r="F952" s="36">
        <v>-0.41599999999999998</v>
      </c>
      <c r="G952" s="38">
        <v>2957776955661</v>
      </c>
    </row>
    <row r="953" spans="1:7">
      <c r="A953" s="37">
        <v>-0.59199999999999997</v>
      </c>
      <c r="B953" s="39">
        <v>758608958683</v>
      </c>
      <c r="F953" s="37">
        <v>-0.4</v>
      </c>
      <c r="G953" s="39">
        <v>3030059480542</v>
      </c>
    </row>
    <row r="954" spans="1:7">
      <c r="A954" s="36">
        <v>-0.57599999999999996</v>
      </c>
      <c r="B954" s="38">
        <v>773006616092</v>
      </c>
      <c r="F954" s="36">
        <v>-0.38400000000000001</v>
      </c>
      <c r="G954" s="38">
        <v>3104644633849</v>
      </c>
    </row>
    <row r="955" spans="1:7">
      <c r="A955" s="37">
        <v>-0.56000000000000005</v>
      </c>
      <c r="B955" s="39">
        <v>787687149550</v>
      </c>
      <c r="F955" s="37">
        <v>-0.36799999999999999</v>
      </c>
      <c r="G955" s="39">
        <v>3181660362187</v>
      </c>
    </row>
    <row r="956" spans="1:7">
      <c r="A956" s="36">
        <v>-0.54400000000000004</v>
      </c>
      <c r="B956" s="38">
        <v>802658698709</v>
      </c>
      <c r="F956" s="36">
        <v>-0.35199999999999998</v>
      </c>
      <c r="G956" s="38">
        <v>3261245238429</v>
      </c>
    </row>
    <row r="957" spans="1:7">
      <c r="A957" s="37">
        <v>-0.52800000000000002</v>
      </c>
      <c r="B957" s="39">
        <v>817929593336</v>
      </c>
      <c r="F957" s="37">
        <v>-0.33600000000000002</v>
      </c>
      <c r="G957" s="39">
        <v>3343554080218</v>
      </c>
    </row>
    <row r="958" spans="1:7">
      <c r="A958" s="36">
        <v>-0.51200000000000001</v>
      </c>
      <c r="B958" s="38">
        <v>833508214825</v>
      </c>
      <c r="F958" s="36">
        <v>-0.32</v>
      </c>
      <c r="G958" s="38">
        <v>3428756505051</v>
      </c>
    </row>
    <row r="959" spans="1:7">
      <c r="A959" s="37">
        <v>-0.496</v>
      </c>
      <c r="B959" s="39">
        <v>849404010847</v>
      </c>
      <c r="F959" s="37">
        <v>-0.30399999999999999</v>
      </c>
      <c r="G959" s="39">
        <v>3517039831033</v>
      </c>
    </row>
    <row r="960" spans="1:7">
      <c r="A960" s="36">
        <v>-0.48</v>
      </c>
      <c r="B960" s="38">
        <v>865626711265</v>
      </c>
      <c r="F960" s="36">
        <v>-0.28799999999999998</v>
      </c>
      <c r="G960" s="38">
        <v>3608611518819</v>
      </c>
    </row>
    <row r="961" spans="1:7">
      <c r="A961" s="37">
        <v>-0.46400000000000002</v>
      </c>
      <c r="B961" s="39">
        <v>882186765338</v>
      </c>
      <c r="F961" s="37">
        <v>-0.27200000000000002</v>
      </c>
      <c r="G961" s="39">
        <v>3703704616827</v>
      </c>
    </row>
    <row r="962" spans="1:7">
      <c r="A962" s="36">
        <v>-0.44800000000000001</v>
      </c>
      <c r="B962" s="38">
        <v>899094968927</v>
      </c>
      <c r="F962" s="36">
        <v>-0.25600000000000001</v>
      </c>
      <c r="G962" s="38">
        <v>3802581584083</v>
      </c>
    </row>
    <row r="963" spans="1:7">
      <c r="A963" s="37">
        <v>-0.432</v>
      </c>
      <c r="B963" s="39">
        <v>916363161059</v>
      </c>
      <c r="F963" s="37">
        <v>-0.24</v>
      </c>
      <c r="G963" s="39">
        <v>3905538322345</v>
      </c>
    </row>
    <row r="964" spans="1:7">
      <c r="A964" s="36">
        <v>-0.41599999999999998</v>
      </c>
      <c r="B964" s="38">
        <v>934004051690</v>
      </c>
      <c r="F964" s="36">
        <v>-0.224</v>
      </c>
      <c r="G964" s="38">
        <v>4012913705514</v>
      </c>
    </row>
    <row r="965" spans="1:7">
      <c r="A965" s="37">
        <v>-0.4</v>
      </c>
      <c r="B965" s="39">
        <v>952030846806</v>
      </c>
      <c r="F965" s="37">
        <v>-0.20799999999999999</v>
      </c>
      <c r="G965" s="39">
        <v>4125096718359</v>
      </c>
    </row>
    <row r="966" spans="1:7">
      <c r="A966" s="36">
        <v>-0.38400000000000001</v>
      </c>
      <c r="B966" s="38">
        <v>970457841377</v>
      </c>
      <c r="F966" s="36">
        <v>-0.192</v>
      </c>
      <c r="G966" s="38">
        <v>4242541184299</v>
      </c>
    </row>
    <row r="967" spans="1:7">
      <c r="A967" s="37">
        <v>-0.36799999999999999</v>
      </c>
      <c r="B967" s="39">
        <v>989300170498</v>
      </c>
      <c r="F967" s="37">
        <v>-0.17599999999999999</v>
      </c>
      <c r="G967" s="39">
        <v>4365783027641</v>
      </c>
    </row>
    <row r="968" spans="1:7">
      <c r="A968" s="36">
        <v>-0.35199999999999998</v>
      </c>
      <c r="B968" s="38">
        <v>1008574496401</v>
      </c>
      <c r="F968" s="36">
        <v>-0.16</v>
      </c>
      <c r="G968" s="38">
        <v>4495464269514</v>
      </c>
    </row>
    <row r="969" spans="1:7">
      <c r="A969" s="37">
        <v>-0.33600000000000002</v>
      </c>
      <c r="B969" s="39">
        <v>1028298373314</v>
      </c>
      <c r="F969" s="37">
        <v>-0.14399999999999999</v>
      </c>
      <c r="G969" s="39">
        <v>4632369033232</v>
      </c>
    </row>
    <row r="970" spans="1:7">
      <c r="A970" s="36">
        <v>-0.32</v>
      </c>
      <c r="B970" s="38">
        <v>1048490698743</v>
      </c>
      <c r="F970" s="36">
        <v>-0.128</v>
      </c>
      <c r="G970" s="38">
        <v>4777475536265</v>
      </c>
    </row>
    <row r="971" spans="1:7">
      <c r="A971" s="37">
        <v>-0.30399999999999999</v>
      </c>
      <c r="B971" s="39">
        <v>1069173095404</v>
      </c>
      <c r="F971" s="37">
        <v>-0.112</v>
      </c>
      <c r="G971" s="39">
        <v>4932035320629</v>
      </c>
    </row>
    <row r="972" spans="1:7">
      <c r="A972" s="36">
        <v>-0.28799999999999998</v>
      </c>
      <c r="B972" s="38">
        <v>1090368034882</v>
      </c>
      <c r="F972" s="36">
        <v>-9.6000000000000002E-2</v>
      </c>
      <c r="G972" s="38">
        <v>5097712172334</v>
      </c>
    </row>
    <row r="973" spans="1:7">
      <c r="A973" s="37">
        <v>-0.27200000000000002</v>
      </c>
      <c r="B973" s="39">
        <v>1112099999712</v>
      </c>
      <c r="F973" s="37">
        <v>-0.08</v>
      </c>
      <c r="G973" s="39">
        <v>5276838018424</v>
      </c>
    </row>
    <row r="974" spans="1:7">
      <c r="A974" s="36">
        <v>-0.25600000000000001</v>
      </c>
      <c r="B974" s="38">
        <v>1134396682764</v>
      </c>
      <c r="F974" s="36">
        <v>-6.4000000000000001E-2</v>
      </c>
      <c r="G974" s="38">
        <v>5472893543417</v>
      </c>
    </row>
    <row r="975" spans="1:7">
      <c r="A975" s="37">
        <v>-0.24</v>
      </c>
      <c r="B975" s="39">
        <v>1157287875379</v>
      </c>
      <c r="F975" s="37">
        <v>-4.8000000000000001E-2</v>
      </c>
      <c r="G975" s="39">
        <v>5691280939371</v>
      </c>
    </row>
    <row r="976" spans="1:7">
      <c r="A976" s="36">
        <v>-0.224</v>
      </c>
      <c r="B976" s="38">
        <v>1180807693518</v>
      </c>
      <c r="F976" s="36">
        <v>-3.2000000000000001E-2</v>
      </c>
      <c r="G976" s="38">
        <v>5941472651043</v>
      </c>
    </row>
    <row r="977" spans="1:7">
      <c r="A977" s="37">
        <v>-0.20799999999999999</v>
      </c>
      <c r="B977" s="39">
        <v>1204993894963</v>
      </c>
      <c r="F977" s="37">
        <v>-1.6E-2</v>
      </c>
      <c r="G977" s="39">
        <v>6240744376114</v>
      </c>
    </row>
    <row r="978" spans="1:7">
      <c r="A978" s="36">
        <v>-0.192</v>
      </c>
      <c r="B978" s="38">
        <v>1229889358910</v>
      </c>
      <c r="F978" s="36">
        <v>0</v>
      </c>
      <c r="G978" s="38">
        <v>7305747185291</v>
      </c>
    </row>
    <row r="979" spans="1:7">
      <c r="A979" s="37">
        <v>-0.17599999999999999</v>
      </c>
      <c r="B979" s="39">
        <v>1255544504261</v>
      </c>
      <c r="F979" s="37">
        <v>1.6E-2</v>
      </c>
      <c r="G979" s="39">
        <v>7601876078536</v>
      </c>
    </row>
    <row r="980" spans="1:7">
      <c r="A980" s="36">
        <v>-0.16</v>
      </c>
      <c r="B980" s="38">
        <v>1282017207053</v>
      </c>
      <c r="F980" s="36">
        <v>3.2000000000000001E-2</v>
      </c>
      <c r="G980" s="38">
        <v>7834457353900</v>
      </c>
    </row>
    <row r="981" spans="1:7">
      <c r="A981" s="37">
        <v>-0.14399999999999999</v>
      </c>
      <c r="B981" s="39">
        <v>1309377435824</v>
      </c>
      <c r="F981" s="37">
        <v>4.8000000000000001E-2</v>
      </c>
      <c r="G981" s="39">
        <v>8028137050788</v>
      </c>
    </row>
    <row r="982" spans="1:7">
      <c r="A982" s="36">
        <v>-0.128</v>
      </c>
      <c r="B982" s="38">
        <v>1337710423509</v>
      </c>
      <c r="F982" s="36">
        <v>6.4000000000000001E-2</v>
      </c>
      <c r="G982" s="38">
        <v>8193398791779</v>
      </c>
    </row>
    <row r="983" spans="1:7">
      <c r="A983" s="37">
        <v>-0.112</v>
      </c>
      <c r="B983" s="39">
        <v>1367122071541</v>
      </c>
      <c r="F983" s="37">
        <v>0.08</v>
      </c>
      <c r="G983" s="39">
        <v>8336527735603</v>
      </c>
    </row>
    <row r="984" spans="1:7">
      <c r="A984" s="36">
        <v>-9.6000000000000002E-2</v>
      </c>
      <c r="B984" s="38">
        <v>1397751214630</v>
      </c>
      <c r="F984" s="36">
        <v>9.6000000000000002E-2</v>
      </c>
      <c r="G984" s="38">
        <v>8461549142235</v>
      </c>
    </row>
    <row r="985" spans="1:7">
      <c r="A985" s="37">
        <v>-0.08</v>
      </c>
      <c r="B985" s="39">
        <v>1429787657268</v>
      </c>
      <c r="F985" s="37">
        <v>0.112</v>
      </c>
      <c r="G985" s="39">
        <v>8571338226904</v>
      </c>
    </row>
    <row r="986" spans="1:7">
      <c r="A986" s="36">
        <v>-6.4000000000000001E-2</v>
      </c>
      <c r="B986" s="38">
        <v>1463508006696</v>
      </c>
      <c r="F986" s="36">
        <v>0.128</v>
      </c>
      <c r="G986" s="38">
        <v>8668081492147</v>
      </c>
    </row>
    <row r="987" spans="1:7">
      <c r="A987" s="37">
        <v>-4.8000000000000001E-2</v>
      </c>
      <c r="B987" s="39">
        <v>1499330667629</v>
      </c>
      <c r="F987" s="37">
        <v>0.14399999999999999</v>
      </c>
      <c r="G987" s="39">
        <v>8753519393179</v>
      </c>
    </row>
    <row r="988" spans="1:7">
      <c r="A988" s="36">
        <v>-3.2000000000000001E-2</v>
      </c>
      <c r="B988" s="38">
        <v>1537967031304</v>
      </c>
      <c r="F988" s="36">
        <v>0.16</v>
      </c>
      <c r="G988" s="38">
        <v>8829085019448</v>
      </c>
    </row>
    <row r="989" spans="1:7">
      <c r="A989" s="37">
        <v>-1.6E-2</v>
      </c>
      <c r="B989" s="39">
        <v>1580677048907</v>
      </c>
      <c r="F989" s="37">
        <v>0.17599999999999999</v>
      </c>
      <c r="G989" s="39">
        <v>8895982617432</v>
      </c>
    </row>
    <row r="990" spans="1:7">
      <c r="A990" s="36">
        <v>0</v>
      </c>
      <c r="B990" s="38">
        <v>1665342205832</v>
      </c>
      <c r="F990" s="36">
        <v>0.192</v>
      </c>
      <c r="G990" s="38">
        <v>8955240589462</v>
      </c>
    </row>
    <row r="991" spans="1:7">
      <c r="A991" s="37">
        <v>1.6E-2</v>
      </c>
      <c r="B991" s="39">
        <v>1706978810584</v>
      </c>
      <c r="F991" s="37">
        <v>0.20799999999999999</v>
      </c>
      <c r="G991" s="39">
        <v>9007749591192</v>
      </c>
    </row>
    <row r="992" spans="1:7">
      <c r="A992" s="36">
        <v>3.2000000000000001E-2</v>
      </c>
      <c r="B992" s="38">
        <v>1742467673539</v>
      </c>
      <c r="F992" s="36">
        <v>0.224</v>
      </c>
      <c r="G992" s="38">
        <v>9054286743541</v>
      </c>
    </row>
    <row r="993" spans="1:7">
      <c r="A993" s="37">
        <v>4.8000000000000001E-2</v>
      </c>
      <c r="B993" s="39">
        <v>1773714293238</v>
      </c>
      <c r="F993" s="37">
        <v>0.24</v>
      </c>
      <c r="G993" s="39">
        <v>9095532444516</v>
      </c>
    </row>
    <row r="994" spans="1:7">
      <c r="A994" s="36">
        <v>6.4000000000000001E-2</v>
      </c>
      <c r="B994" s="38">
        <v>1801567301602</v>
      </c>
      <c r="F994" s="36">
        <v>0.25600000000000001</v>
      </c>
      <c r="G994" s="38">
        <v>9132087379908</v>
      </c>
    </row>
    <row r="995" spans="1:7">
      <c r="A995" s="37">
        <v>0.08</v>
      </c>
      <c r="B995" s="39">
        <v>1826568719130</v>
      </c>
      <c r="F995" s="37">
        <v>0.27200000000000002</v>
      </c>
      <c r="G995" s="39">
        <v>9164481548589</v>
      </c>
    </row>
    <row r="996" spans="1:7">
      <c r="A996" s="36">
        <v>9.6000000000000002E-2</v>
      </c>
      <c r="B996" s="38">
        <v>1849091773837</v>
      </c>
      <c r="F996" s="36">
        <v>0.28799999999999998</v>
      </c>
      <c r="G996" s="38">
        <v>9193184298885</v>
      </c>
    </row>
    <row r="997" spans="1:7">
      <c r="A997" s="37">
        <v>0.112</v>
      </c>
      <c r="B997" s="39">
        <v>1869420893540</v>
      </c>
      <c r="F997" s="37">
        <v>0.30399999999999999</v>
      </c>
      <c r="G997" s="39">
        <v>9218611346766</v>
      </c>
    </row>
    <row r="998" spans="1:7">
      <c r="A998" s="36">
        <v>0.128</v>
      </c>
      <c r="B998" s="38">
        <v>1887787872735</v>
      </c>
      <c r="F998" s="36">
        <v>0.32</v>
      </c>
      <c r="G998" s="38">
        <v>9241132001538</v>
      </c>
    </row>
    <row r="999" spans="1:7">
      <c r="A999" s="37">
        <v>0.14399999999999999</v>
      </c>
      <c r="B999" s="39">
        <v>1904387875711</v>
      </c>
      <c r="F999" s="37">
        <v>0.33600000000000002</v>
      </c>
      <c r="G999" s="39">
        <v>9261073970454</v>
      </c>
    </row>
    <row r="1000" spans="1:7">
      <c r="A1000" s="36">
        <v>0.16</v>
      </c>
      <c r="B1000" s="38">
        <v>1919390853152</v>
      </c>
      <c r="F1000" s="36">
        <v>0.35199999999999998</v>
      </c>
      <c r="G1000" s="38">
        <v>9278728703873</v>
      </c>
    </row>
    <row r="1001" spans="1:7">
      <c r="A1001" s="37">
        <v>0.17599999999999999</v>
      </c>
      <c r="B1001" s="39">
        <v>1932947781582</v>
      </c>
      <c r="F1001" s="37">
        <v>0.36799999999999999</v>
      </c>
      <c r="G1001" s="39">
        <v>9294354609819</v>
      </c>
    </row>
    <row r="1002" spans="1:7">
      <c r="A1002" s="36">
        <v>0.192</v>
      </c>
      <c r="B1002" s="38">
        <v>1945193307648</v>
      </c>
      <c r="F1002" s="36">
        <v>0.38400000000000001</v>
      </c>
      <c r="G1002" s="38">
        <v>9308181559695</v>
      </c>
    </row>
    <row r="1003" spans="1:7">
      <c r="A1003" s="37">
        <v>0.20799999999999999</v>
      </c>
      <c r="B1003" s="39">
        <v>1956249121550</v>
      </c>
      <c r="F1003" s="37">
        <v>0.4</v>
      </c>
      <c r="G1003" s="39">
        <v>9320413925181</v>
      </c>
    </row>
    <row r="1004" spans="1:7">
      <c r="A1004" s="36">
        <v>0.224</v>
      </c>
      <c r="B1004" s="38">
        <v>1966225636468</v>
      </c>
      <c r="F1004" s="36">
        <v>0.41599999999999998</v>
      </c>
      <c r="G1004" s="38">
        <v>9331233016739</v>
      </c>
    </row>
    <row r="1005" spans="1:7">
      <c r="A1005" s="37">
        <v>0.24</v>
      </c>
      <c r="B1005" s="39">
        <v>1975222792103</v>
      </c>
      <c r="F1005" s="37">
        <v>0.432</v>
      </c>
      <c r="G1005" s="39">
        <v>9340799797401</v>
      </c>
    </row>
    <row r="1006" spans="1:7">
      <c r="A1006" s="36">
        <v>0.25600000000000001</v>
      </c>
      <c r="B1006" s="38">
        <v>1983332184295</v>
      </c>
      <c r="F1006" s="36">
        <v>0.44800000000000001</v>
      </c>
      <c r="G1006" s="38">
        <v>9349256949758</v>
      </c>
    </row>
    <row r="1007" spans="1:7">
      <c r="A1007" s="37">
        <v>0.27200000000000002</v>
      </c>
      <c r="B1007" s="39">
        <v>1990637041618</v>
      </c>
      <c r="F1007" s="37">
        <v>0.46400000000000002</v>
      </c>
      <c r="G1007" s="39">
        <v>9356731681302</v>
      </c>
    </row>
    <row r="1008" spans="1:7">
      <c r="A1008" s="36">
        <v>0.28799999999999998</v>
      </c>
      <c r="B1008" s="38">
        <v>1997213270791</v>
      </c>
      <c r="F1008" s="36">
        <v>0.48</v>
      </c>
      <c r="G1008" s="38">
        <v>9363336646920</v>
      </c>
    </row>
    <row r="1009" spans="1:7">
      <c r="A1009" s="37">
        <v>0.30399999999999999</v>
      </c>
      <c r="B1009" s="39">
        <v>2003129945218</v>
      </c>
      <c r="F1009" s="37">
        <v>0.496</v>
      </c>
      <c r="G1009" s="39">
        <v>9369171820047</v>
      </c>
    </row>
    <row r="1010" spans="1:7">
      <c r="A1010" s="36">
        <v>0.32</v>
      </c>
      <c r="B1010" s="38">
        <v>2008450329763</v>
      </c>
      <c r="F1010" s="36">
        <v>0.51200000000000001</v>
      </c>
      <c r="G1010" s="38">
        <v>9374325598482</v>
      </c>
    </row>
    <row r="1011" spans="1:7">
      <c r="A1011" s="37">
        <v>0.33600000000000002</v>
      </c>
      <c r="B1011" s="39">
        <v>2013231731910</v>
      </c>
      <c r="F1011" s="37">
        <v>0.52800000000000002</v>
      </c>
      <c r="G1011" s="39">
        <v>9378876576073</v>
      </c>
    </row>
    <row r="1012" spans="1:7">
      <c r="A1012" s="36">
        <v>0.35199999999999998</v>
      </c>
      <c r="B1012" s="38">
        <v>2017526244620</v>
      </c>
      <c r="F1012" s="36">
        <v>0.54400000000000004</v>
      </c>
      <c r="G1012" s="38">
        <v>9382894500759</v>
      </c>
    </row>
    <row r="1013" spans="1:7">
      <c r="A1013" s="37">
        <v>0.36799999999999999</v>
      </c>
      <c r="B1013" s="39">
        <v>2021381444590</v>
      </c>
      <c r="F1013" s="37">
        <v>0.56000000000000005</v>
      </c>
      <c r="G1013" s="39">
        <v>9386440805538</v>
      </c>
    </row>
    <row r="1014" spans="1:7">
      <c r="A1014" s="36">
        <v>0.38400000000000001</v>
      </c>
      <c r="B1014" s="38">
        <v>2024840311092</v>
      </c>
      <c r="F1014" s="36">
        <v>0.57599999999999996</v>
      </c>
      <c r="G1014" s="38">
        <v>9389570476722</v>
      </c>
    </row>
    <row r="1015" spans="1:7">
      <c r="A1015" s="37">
        <v>0.4</v>
      </c>
      <c r="B1015" s="39">
        <v>2027942200873</v>
      </c>
      <c r="F1015" s="37">
        <v>0.59199999999999997</v>
      </c>
      <c r="G1015" s="39">
        <v>9392331677307</v>
      </c>
    </row>
    <row r="1016" spans="1:7">
      <c r="A1016" s="36">
        <v>0.41599999999999998</v>
      </c>
      <c r="B1016" s="38">
        <v>2030722421634</v>
      </c>
      <c r="F1016" s="36">
        <v>0.60799999999999998</v>
      </c>
      <c r="G1016" s="38">
        <v>9394767423154</v>
      </c>
    </row>
    <row r="1017" spans="1:7">
      <c r="A1017" s="37">
        <v>0.432</v>
      </c>
      <c r="B1017" s="39">
        <v>2033213094883</v>
      </c>
      <c r="F1017" s="37">
        <v>0.624</v>
      </c>
      <c r="G1017" s="39">
        <v>9396915588287</v>
      </c>
    </row>
    <row r="1018" spans="1:7">
      <c r="A1018" s="36">
        <v>0.44800000000000001</v>
      </c>
      <c r="B1018" s="38">
        <v>2035443282001</v>
      </c>
      <c r="F1018" s="36">
        <v>0.64</v>
      </c>
      <c r="G1018" s="38">
        <v>9398809680168</v>
      </c>
    </row>
    <row r="1019" spans="1:7">
      <c r="A1019" s="37">
        <v>0.46400000000000002</v>
      </c>
      <c r="B1019" s="39">
        <v>2037439346782</v>
      </c>
      <c r="F1019" s="37">
        <v>0.65600000000000003</v>
      </c>
      <c r="G1019" s="39">
        <v>9400479421826</v>
      </c>
    </row>
    <row r="1020" spans="1:7">
      <c r="A1020" s="36">
        <v>0.48</v>
      </c>
      <c r="B1020" s="38">
        <v>2039225031213</v>
      </c>
      <c r="F1020" s="36">
        <v>0.67200000000000004</v>
      </c>
      <c r="G1020" s="38">
        <v>9401951190066</v>
      </c>
    </row>
    <row r="1021" spans="1:7">
      <c r="A1021" s="37">
        <v>0.496</v>
      </c>
      <c r="B1021" s="39">
        <v>2040821891652</v>
      </c>
      <c r="F1021" s="37">
        <v>0.68799999999999994</v>
      </c>
      <c r="G1021" s="39">
        <v>9403248193227</v>
      </c>
    </row>
    <row r="1022" spans="1:7">
      <c r="A1022" s="36">
        <v>0.51200000000000001</v>
      </c>
      <c r="B1022" s="38">
        <v>2042249119435</v>
      </c>
      <c r="F1022" s="36">
        <v>0.70399999999999996</v>
      </c>
      <c r="G1022" s="38">
        <v>9404390932417</v>
      </c>
    </row>
    <row r="1023" spans="1:7">
      <c r="A1023" s="37">
        <v>0.52800000000000002</v>
      </c>
      <c r="B1023" s="39">
        <v>2043524404415</v>
      </c>
      <c r="F1023" s="37">
        <v>0.72</v>
      </c>
      <c r="G1023" s="39">
        <v>9405397567973</v>
      </c>
    </row>
    <row r="1024" spans="1:7">
      <c r="A1024" s="36">
        <v>0.54400000000000004</v>
      </c>
      <c r="B1024" s="38">
        <v>2044663350196</v>
      </c>
      <c r="F1024" s="36">
        <v>0.73599999999999999</v>
      </c>
      <c r="G1024" s="38">
        <v>9406284156337</v>
      </c>
    </row>
    <row r="1025" spans="1:7">
      <c r="A1025" s="37">
        <v>0.56000000000000005</v>
      </c>
      <c r="B1025" s="39">
        <v>2045680156519</v>
      </c>
      <c r="F1025" s="37">
        <v>0.752</v>
      </c>
      <c r="G1025" s="39">
        <v>9407064797349</v>
      </c>
    </row>
    <row r="1026" spans="1:7">
      <c r="A1026" s="36">
        <v>0.57599999999999996</v>
      </c>
      <c r="B1026" s="38">
        <v>2046587511475</v>
      </c>
      <c r="F1026" s="36">
        <v>0.76800000000000002</v>
      </c>
      <c r="G1026" s="38">
        <v>9407752149480</v>
      </c>
    </row>
    <row r="1027" spans="1:7">
      <c r="A1027" s="37">
        <v>0.59199999999999997</v>
      </c>
      <c r="B1027" s="39">
        <v>2047396910535</v>
      </c>
      <c r="F1027" s="37">
        <v>0.78400000000000003</v>
      </c>
      <c r="G1027" s="39">
        <v>9408357200720</v>
      </c>
    </row>
    <row r="1028" spans="1:7">
      <c r="A1028" s="36">
        <v>0.60799999999999998</v>
      </c>
      <c r="B1028" s="38">
        <v>2048118706401</v>
      </c>
      <c r="F1028" s="36">
        <v>0.8</v>
      </c>
      <c r="G1028" s="38">
        <v>9408889688833</v>
      </c>
    </row>
    <row r="1029" spans="1:7">
      <c r="A1029" s="37">
        <v>0.624</v>
      </c>
      <c r="B1029" s="39">
        <v>2048762165322</v>
      </c>
      <c r="F1029" s="37">
        <v>0.81599999999999995</v>
      </c>
      <c r="G1029" s="39">
        <v>9409358266825</v>
      </c>
    </row>
    <row r="1030" spans="1:7">
      <c r="A1030" s="36">
        <v>0.64</v>
      </c>
      <c r="B1030" s="38">
        <v>2049335495509</v>
      </c>
      <c r="F1030" s="36">
        <v>0.83199999999999996</v>
      </c>
      <c r="G1030" s="38">
        <v>9409770545821</v>
      </c>
    </row>
    <row r="1031" spans="1:7">
      <c r="A1031" s="37">
        <v>0.65600000000000003</v>
      </c>
      <c r="B1031" s="39">
        <v>2049846232965</v>
      </c>
      <c r="F1031" s="37">
        <v>0.84799999999999998</v>
      </c>
      <c r="G1031" s="39">
        <v>9410133232887</v>
      </c>
    </row>
    <row r="1032" spans="1:7">
      <c r="A1032" s="36">
        <v>0.67200000000000004</v>
      </c>
      <c r="B1032" s="38">
        <v>2050301024751</v>
      </c>
      <c r="F1032" s="36">
        <v>0.86399999999999999</v>
      </c>
      <c r="G1032" s="38">
        <v>9410452233428</v>
      </c>
    </row>
    <row r="1033" spans="1:7">
      <c r="A1033" s="37">
        <v>0.68799999999999994</v>
      </c>
      <c r="B1033" s="39">
        <v>2050705907145</v>
      </c>
      <c r="F1033" s="37">
        <v>0.88</v>
      </c>
      <c r="G1033" s="39">
        <v>9410732811994</v>
      </c>
    </row>
    <row r="1034" spans="1:7">
      <c r="A1034" s="36">
        <v>0.70399999999999996</v>
      </c>
      <c r="B1034" s="38">
        <v>2051066208383</v>
      </c>
      <c r="F1034" s="36">
        <v>0.89600000000000002</v>
      </c>
      <c r="G1034" s="38">
        <v>9410979497057</v>
      </c>
    </row>
    <row r="1035" spans="1:7">
      <c r="A1035" s="37">
        <v>0.72</v>
      </c>
      <c r="B1035" s="39">
        <v>2051386787222</v>
      </c>
      <c r="F1035" s="37">
        <v>0.91200000000000003</v>
      </c>
      <c r="G1035" s="39">
        <v>9411196429788</v>
      </c>
    </row>
    <row r="1036" spans="1:7">
      <c r="A1036" s="36">
        <v>0.73599999999999999</v>
      </c>
      <c r="B1036" s="38">
        <v>2051671902926</v>
      </c>
      <c r="F1036" s="36">
        <v>0.92800000000000005</v>
      </c>
      <c r="G1036" s="38">
        <v>9411387136832</v>
      </c>
    </row>
    <row r="1037" spans="1:7">
      <c r="A1037" s="37">
        <v>0.752</v>
      </c>
      <c r="B1037" s="39">
        <v>2051925358084</v>
      </c>
      <c r="F1037" s="37">
        <v>0.94399999999999995</v>
      </c>
      <c r="G1037" s="39">
        <v>9411554765679</v>
      </c>
    </row>
    <row r="1038" spans="1:7">
      <c r="A1038" s="36">
        <v>0.76800000000000002</v>
      </c>
      <c r="B1038" s="38">
        <v>2052150678118</v>
      </c>
      <c r="F1038" s="36">
        <v>0.96</v>
      </c>
      <c r="G1038" s="38">
        <v>9411702134999</v>
      </c>
    </row>
    <row r="1039" spans="1:7">
      <c r="A1039" s="37">
        <v>0.78400000000000003</v>
      </c>
      <c r="B1039" s="39">
        <v>2052350903204</v>
      </c>
      <c r="F1039" s="37">
        <v>0.97599999999999998</v>
      </c>
      <c r="G1039" s="39">
        <v>9411831680807</v>
      </c>
    </row>
    <row r="1040" spans="1:7">
      <c r="A1040" s="36">
        <v>0.8</v>
      </c>
      <c r="B1040" s="38">
        <v>2052528778048</v>
      </c>
      <c r="F1040" s="36">
        <v>0.99199999999999999</v>
      </c>
      <c r="G1040" s="38">
        <v>9411945543777</v>
      </c>
    </row>
    <row r="1041" spans="1:7">
      <c r="A1041" s="37">
        <v>0.81599999999999995</v>
      </c>
      <c r="B1041" s="39">
        <v>2052686738745</v>
      </c>
      <c r="F1041" s="37">
        <v>1.008</v>
      </c>
      <c r="G1041" s="39">
        <v>9412045594308</v>
      </c>
    </row>
    <row r="1042" spans="1:7">
      <c r="A1042" s="36">
        <v>0.83199999999999996</v>
      </c>
      <c r="B1042" s="38">
        <v>2052826984036</v>
      </c>
      <c r="F1042" s="36">
        <v>1.024</v>
      </c>
      <c r="G1042" s="38">
        <v>9412133549870</v>
      </c>
    </row>
    <row r="1043" spans="1:7">
      <c r="A1043" s="37">
        <v>0.84799999999999998</v>
      </c>
      <c r="B1043" s="39">
        <v>2052951473280</v>
      </c>
      <c r="F1043" s="37">
        <v>1.04</v>
      </c>
      <c r="G1043" s="39">
        <v>9412210867282</v>
      </c>
    </row>
    <row r="1044" spans="1:7">
      <c r="A1044" s="36">
        <v>0.86399999999999999</v>
      </c>
      <c r="B1044" s="38">
        <v>2053061950211</v>
      </c>
      <c r="F1044" s="36">
        <v>1.056</v>
      </c>
      <c r="G1044" s="38">
        <v>9412278805682</v>
      </c>
    </row>
    <row r="1045" spans="1:7">
      <c r="A1045" s="37">
        <v>0.88</v>
      </c>
      <c r="B1045" s="39">
        <v>2053159974351</v>
      </c>
      <c r="F1045" s="37">
        <v>1.0720000000000001</v>
      </c>
      <c r="G1045" s="39">
        <v>9412338546687</v>
      </c>
    </row>
    <row r="1046" spans="1:7">
      <c r="A1046" s="36">
        <v>0.89600000000000002</v>
      </c>
      <c r="B1046" s="38">
        <v>2053246911709</v>
      </c>
      <c r="F1046" s="36">
        <v>1.0880000000000001</v>
      </c>
      <c r="G1046" s="38">
        <v>9412391074833</v>
      </c>
    </row>
    <row r="1047" spans="1:7">
      <c r="A1047" s="37">
        <v>0.91200000000000003</v>
      </c>
      <c r="B1047" s="39">
        <v>2053324017100</v>
      </c>
      <c r="F1047" s="37">
        <v>1.1040000000000001</v>
      </c>
      <c r="G1047" s="39">
        <v>9412437261181</v>
      </c>
    </row>
    <row r="1048" spans="1:7">
      <c r="A1048" s="36">
        <v>0.92800000000000005</v>
      </c>
      <c r="B1048" s="38">
        <v>2053392384445</v>
      </c>
      <c r="F1048" s="36">
        <v>1.1200000000000001</v>
      </c>
      <c r="G1048" s="38">
        <v>9412477879041</v>
      </c>
    </row>
    <row r="1049" spans="1:7">
      <c r="A1049" s="37">
        <v>0.94399999999999995</v>
      </c>
      <c r="B1049" s="39">
        <v>2053452994599</v>
      </c>
      <c r="F1049" s="37">
        <v>1.1359999999999999</v>
      </c>
      <c r="G1049" s="39">
        <v>9412513610089</v>
      </c>
    </row>
    <row r="1050" spans="1:7">
      <c r="A1050" s="36">
        <v>0.96</v>
      </c>
      <c r="B1050" s="38">
        <v>2053506712126</v>
      </c>
      <c r="F1050" s="36">
        <v>1.1519999999999999</v>
      </c>
      <c r="G1050" s="38">
        <v>9412545056002</v>
      </c>
    </row>
    <row r="1051" spans="1:7">
      <c r="A1051" s="37">
        <v>0.97599999999999998</v>
      </c>
      <c r="B1051" s="39">
        <v>2053554306130</v>
      </c>
      <c r="F1051" s="37">
        <v>1.1679999999999999</v>
      </c>
      <c r="G1051" s="39">
        <v>9412572733787</v>
      </c>
    </row>
    <row r="1052" spans="1:7">
      <c r="A1052" s="36">
        <v>0.99199999999999999</v>
      </c>
      <c r="B1052" s="38">
        <v>2053596493578</v>
      </c>
      <c r="F1052" s="36">
        <v>1.1839999999999999</v>
      </c>
      <c r="G1052" s="38">
        <v>9412597098732</v>
      </c>
    </row>
    <row r="1053" spans="1:7">
      <c r="A1053" s="37">
        <v>1.008</v>
      </c>
      <c r="B1053" s="39">
        <v>2053633866835</v>
      </c>
      <c r="F1053" s="37">
        <v>1.2</v>
      </c>
      <c r="G1053" s="39">
        <v>9412618554801</v>
      </c>
    </row>
    <row r="1054" spans="1:7">
      <c r="A1054" s="36">
        <v>1.024</v>
      </c>
      <c r="B1054" s="38">
        <v>2053666975683</v>
      </c>
      <c r="F1054" s="36">
        <v>1.216</v>
      </c>
      <c r="G1054" s="38">
        <v>9412637470253</v>
      </c>
    </row>
    <row r="1055" spans="1:7">
      <c r="A1055" s="37">
        <v>1.04</v>
      </c>
      <c r="B1055" s="39">
        <v>2053696290384</v>
      </c>
      <c r="F1055" s="37">
        <v>1.232</v>
      </c>
      <c r="G1055" s="39">
        <v>9412654151184</v>
      </c>
    </row>
    <row r="1056" spans="1:7">
      <c r="A1056" s="36">
        <v>1.056</v>
      </c>
      <c r="B1056" s="38">
        <v>2053722260074</v>
      </c>
      <c r="F1056" s="36">
        <v>1.248</v>
      </c>
      <c r="G1056" s="38">
        <v>9412668872404</v>
      </c>
    </row>
    <row r="1057" spans="1:7">
      <c r="A1057" s="37">
        <v>1.0720000000000001</v>
      </c>
      <c r="B1057" s="39">
        <v>2053745256940</v>
      </c>
      <c r="F1057" s="37">
        <v>1.264</v>
      </c>
      <c r="G1057" s="39">
        <v>9412681869211</v>
      </c>
    </row>
    <row r="1058" spans="1:7">
      <c r="A1058" s="36">
        <v>1.0880000000000001</v>
      </c>
      <c r="B1058" s="38">
        <v>2053765624575</v>
      </c>
      <c r="F1058" s="36">
        <v>1.28</v>
      </c>
      <c r="G1058" s="38">
        <v>9412693349187</v>
      </c>
    </row>
    <row r="1059" spans="1:7">
      <c r="A1059" s="37">
        <v>1.1040000000000001</v>
      </c>
      <c r="B1059" s="39">
        <v>2053783648143</v>
      </c>
      <c r="F1059" s="37">
        <v>1.296</v>
      </c>
      <c r="G1059" s="39">
        <v>9412703507525</v>
      </c>
    </row>
    <row r="1060" spans="1:7">
      <c r="A1060" s="36">
        <v>1.1200000000000001</v>
      </c>
      <c r="B1060" s="38">
        <v>2053799609529</v>
      </c>
      <c r="F1060" s="36">
        <v>1.3120000000000001</v>
      </c>
      <c r="G1060" s="38">
        <v>9412712508295</v>
      </c>
    </row>
    <row r="1061" spans="1:7">
      <c r="A1061" s="37">
        <v>1.1359999999999999</v>
      </c>
      <c r="B1061" s="39">
        <v>2053813760680</v>
      </c>
      <c r="F1061" s="37">
        <v>1.3280000000000001</v>
      </c>
      <c r="G1061" s="39">
        <v>9412720483189</v>
      </c>
    </row>
    <row r="1062" spans="1:7">
      <c r="A1062" s="36">
        <v>1.1519999999999999</v>
      </c>
      <c r="B1062" s="38">
        <v>2053826281439</v>
      </c>
      <c r="F1062" s="36">
        <v>1.3440000000000001</v>
      </c>
      <c r="G1062" s="38">
        <v>9412727559259</v>
      </c>
    </row>
    <row r="1063" spans="1:7">
      <c r="A1063" s="37">
        <v>1.1679999999999999</v>
      </c>
      <c r="B1063" s="39">
        <v>2053837367099</v>
      </c>
      <c r="F1063" s="37">
        <v>1.36</v>
      </c>
      <c r="G1063" s="39">
        <v>9412733847901</v>
      </c>
    </row>
    <row r="1064" spans="1:7">
      <c r="A1064" s="36">
        <v>1.1839999999999999</v>
      </c>
      <c r="B1064" s="38">
        <v>2053847192314</v>
      </c>
      <c r="F1064" s="36">
        <v>1.3759999999999999</v>
      </c>
      <c r="G1064" s="38">
        <v>9412739445231</v>
      </c>
    </row>
    <row r="1065" spans="1:7">
      <c r="A1065" s="37">
        <v>1.2</v>
      </c>
      <c r="B1065" s="39">
        <v>2053855897513</v>
      </c>
      <c r="F1065" s="37">
        <v>1.3919999999999999</v>
      </c>
      <c r="G1065" s="39">
        <v>9412744433340</v>
      </c>
    </row>
    <row r="1066" spans="1:7">
      <c r="A1066" s="36">
        <v>1.216</v>
      </c>
      <c r="B1066" s="38">
        <v>2053863614494</v>
      </c>
      <c r="F1066" s="36">
        <v>1.4079999999999999</v>
      </c>
      <c r="G1066" s="38">
        <v>9412748886941</v>
      </c>
    </row>
    <row r="1067" spans="1:7">
      <c r="A1067" s="37">
        <v>1.232</v>
      </c>
      <c r="B1067" s="39">
        <v>2053870453368</v>
      </c>
      <c r="F1067" s="37">
        <v>1.4239999999999999</v>
      </c>
      <c r="G1067" s="39">
        <v>9412752869077</v>
      </c>
    </row>
    <row r="1068" spans="1:7">
      <c r="A1068" s="36">
        <v>1.248</v>
      </c>
      <c r="B1068" s="38">
        <v>2053876515391</v>
      </c>
      <c r="F1068" s="36">
        <v>1.44</v>
      </c>
      <c r="G1068" s="38">
        <v>9412756439234</v>
      </c>
    </row>
    <row r="1069" spans="1:7">
      <c r="A1069" s="37">
        <v>1.264</v>
      </c>
      <c r="B1069" s="39">
        <v>2053881890850</v>
      </c>
      <c r="F1069" s="37">
        <v>1.456</v>
      </c>
      <c r="G1069" s="39">
        <v>9412759643296</v>
      </c>
    </row>
    <row r="1070" spans="1:7">
      <c r="A1070" s="36">
        <v>1.28</v>
      </c>
      <c r="B1070" s="38">
        <v>2053886662402</v>
      </c>
      <c r="F1070" s="36">
        <v>1.472</v>
      </c>
      <c r="G1070" s="38">
        <v>9412762530596</v>
      </c>
    </row>
    <row r="1071" spans="1:7">
      <c r="A1071" s="37">
        <v>1.296</v>
      </c>
      <c r="B1071" s="39">
        <v>2053890897903</v>
      </c>
      <c r="F1071" s="37">
        <v>1.488</v>
      </c>
      <c r="G1071" s="39">
        <v>9412765133223</v>
      </c>
    </row>
    <row r="1072" spans="1:7">
      <c r="A1072" s="36">
        <v>1.3120000000000001</v>
      </c>
      <c r="B1072" s="38">
        <v>2053894657732</v>
      </c>
      <c r="F1072" s="36">
        <v>1.504</v>
      </c>
      <c r="G1072" s="38">
        <v>9412767489059</v>
      </c>
    </row>
    <row r="1073" spans="1:7">
      <c r="A1073" s="37">
        <v>1.3280000000000001</v>
      </c>
      <c r="B1073" s="39">
        <v>2053898003619</v>
      </c>
      <c r="F1073" s="37">
        <v>1.52</v>
      </c>
      <c r="G1073" s="39">
        <v>9412769624634</v>
      </c>
    </row>
    <row r="1074" spans="1:7">
      <c r="A1074" s="36">
        <v>1.3440000000000001</v>
      </c>
      <c r="B1074" s="38">
        <v>2053900974026</v>
      </c>
      <c r="F1074" s="36">
        <v>1.536</v>
      </c>
      <c r="G1074" s="38">
        <v>9412771565410</v>
      </c>
    </row>
    <row r="1075" spans="1:7">
      <c r="A1075" s="37">
        <v>1.36</v>
      </c>
      <c r="B1075" s="39">
        <v>2053903620356</v>
      </c>
      <c r="F1075" s="37">
        <v>1.552</v>
      </c>
      <c r="G1075" s="39">
        <v>9412773333937</v>
      </c>
    </row>
    <row r="1076" spans="1:7">
      <c r="A1076" s="36">
        <v>1.3759999999999999</v>
      </c>
      <c r="B1076" s="38">
        <v>2053905975786</v>
      </c>
      <c r="F1076" s="36">
        <v>1.5680000000000001</v>
      </c>
      <c r="G1076" s="38">
        <v>9412774953739</v>
      </c>
    </row>
    <row r="1077" spans="1:7">
      <c r="A1077" s="37">
        <v>1.3919999999999999</v>
      </c>
      <c r="B1077" s="39">
        <v>2053908076741</v>
      </c>
      <c r="F1077" s="37">
        <v>1.5840000000000001</v>
      </c>
      <c r="G1077" s="39">
        <v>9412776437974</v>
      </c>
    </row>
    <row r="1078" spans="1:7">
      <c r="A1078" s="36">
        <v>1.4079999999999999</v>
      </c>
      <c r="B1078" s="38">
        <v>2053909952994</v>
      </c>
      <c r="F1078" s="36">
        <v>1.6</v>
      </c>
      <c r="G1078" s="38">
        <v>9412777802984</v>
      </c>
    </row>
    <row r="1079" spans="1:7">
      <c r="A1079" s="37">
        <v>1.4239999999999999</v>
      </c>
      <c r="B1079" s="39">
        <v>2053911628168</v>
      </c>
      <c r="F1079" s="37">
        <v>1.6160000000000001</v>
      </c>
      <c r="G1079" s="39">
        <v>9412779062702</v>
      </c>
    </row>
    <row r="1080" spans="1:7">
      <c r="A1080" s="36">
        <v>1.44</v>
      </c>
      <c r="B1080" s="38">
        <v>2053913127239</v>
      </c>
      <c r="F1080" s="36">
        <v>1.6319999999999999</v>
      </c>
      <c r="G1080" s="38">
        <v>9412780227026</v>
      </c>
    </row>
    <row r="1081" spans="1:7">
      <c r="A1081" s="37">
        <v>1.456</v>
      </c>
      <c r="B1081" s="39">
        <v>2053914470781</v>
      </c>
      <c r="F1081" s="37">
        <v>1.6479999999999999</v>
      </c>
      <c r="G1081" s="39">
        <v>9412781308485</v>
      </c>
    </row>
    <row r="1082" spans="1:7">
      <c r="A1082" s="36">
        <v>1.472</v>
      </c>
      <c r="B1082" s="38">
        <v>2053915677863</v>
      </c>
      <c r="F1082" s="36">
        <v>1.6639999999999999</v>
      </c>
      <c r="G1082" s="38">
        <v>9412782315850</v>
      </c>
    </row>
    <row r="1083" spans="1:7">
      <c r="A1083" s="37">
        <v>1.488</v>
      </c>
      <c r="B1083" s="39">
        <v>2053916759072</v>
      </c>
      <c r="F1083" s="37">
        <v>1.68</v>
      </c>
      <c r="G1083" s="39">
        <v>9412783254388</v>
      </c>
    </row>
    <row r="1084" spans="1:7">
      <c r="A1084" s="36">
        <v>1.504</v>
      </c>
      <c r="B1084" s="38">
        <v>2053917731607</v>
      </c>
      <c r="F1084" s="36">
        <v>1.696</v>
      </c>
      <c r="G1084" s="38">
        <v>9412784134355</v>
      </c>
    </row>
    <row r="1085" spans="1:7">
      <c r="A1085" s="37">
        <v>1.52</v>
      </c>
      <c r="B1085" s="39">
        <v>2053918609164</v>
      </c>
      <c r="F1085" s="37">
        <v>1.712</v>
      </c>
      <c r="G1085" s="39">
        <v>9412784961524</v>
      </c>
    </row>
    <row r="1086" spans="1:7">
      <c r="A1086" s="36">
        <v>1.536</v>
      </c>
      <c r="B1086" s="38">
        <v>2053919401588</v>
      </c>
      <c r="F1086" s="36">
        <v>1.728</v>
      </c>
      <c r="G1086" s="38">
        <v>9412785740723</v>
      </c>
    </row>
    <row r="1087" spans="1:7">
      <c r="A1087" s="37">
        <v>1.552</v>
      </c>
      <c r="B1087" s="39">
        <v>2053920118829</v>
      </c>
      <c r="F1087" s="37">
        <v>1.744</v>
      </c>
      <c r="G1087" s="39">
        <v>9412786473855</v>
      </c>
    </row>
    <row r="1088" spans="1:7">
      <c r="A1088" s="36">
        <v>1.5680000000000001</v>
      </c>
      <c r="B1088" s="38">
        <v>2053920771037</v>
      </c>
      <c r="F1088" s="36">
        <v>1.76</v>
      </c>
      <c r="G1088" s="38">
        <v>9412787169337</v>
      </c>
    </row>
    <row r="1089" spans="1:7">
      <c r="A1089" s="37">
        <v>1.5840000000000001</v>
      </c>
      <c r="B1089" s="39">
        <v>2053921363198</v>
      </c>
      <c r="F1089" s="37">
        <v>1.776</v>
      </c>
      <c r="G1089" s="39">
        <v>9412787827618</v>
      </c>
    </row>
    <row r="1090" spans="1:7">
      <c r="A1090" s="36">
        <v>1.6</v>
      </c>
      <c r="B1090" s="38">
        <v>2053921902604</v>
      </c>
      <c r="F1090" s="36">
        <v>1.792</v>
      </c>
      <c r="G1090" s="38">
        <v>9412788454583</v>
      </c>
    </row>
    <row r="1091" spans="1:7">
      <c r="A1091" s="37">
        <v>1.6160000000000001</v>
      </c>
      <c r="B1091" s="39">
        <v>2053922396361</v>
      </c>
      <c r="F1091" s="37">
        <v>1.8080000000000001</v>
      </c>
      <c r="G1091" s="39">
        <v>9412789049814</v>
      </c>
    </row>
    <row r="1092" spans="1:7">
      <c r="A1092" s="36">
        <v>1.6319999999999999</v>
      </c>
      <c r="B1092" s="38">
        <v>2053922848031</v>
      </c>
      <c r="F1092" s="36">
        <v>1.8240000000000001</v>
      </c>
      <c r="G1092" s="38">
        <v>9412789620246</v>
      </c>
    </row>
    <row r="1093" spans="1:7">
      <c r="A1093" s="37">
        <v>1.6479999999999999</v>
      </c>
      <c r="B1093" s="39">
        <v>2053923263514</v>
      </c>
      <c r="F1093" s="37">
        <v>1.84</v>
      </c>
      <c r="G1093" s="39">
        <v>9412790166169</v>
      </c>
    </row>
    <row r="1094" spans="1:7">
      <c r="A1094" s="36">
        <v>1.6639999999999999</v>
      </c>
      <c r="B1094" s="38">
        <v>2053923644918</v>
      </c>
      <c r="F1094" s="36">
        <v>1.8560000000000001</v>
      </c>
      <c r="G1094" s="38">
        <v>9412790688890</v>
      </c>
    </row>
    <row r="1095" spans="1:7">
      <c r="A1095" s="37">
        <v>1.68</v>
      </c>
      <c r="B1095" s="39">
        <v>2053923996809</v>
      </c>
      <c r="F1095" s="37">
        <v>1.8720000000000001</v>
      </c>
      <c r="G1095" s="39">
        <v>9412791191693</v>
      </c>
    </row>
    <row r="1096" spans="1:7">
      <c r="A1096" s="36">
        <v>1.696</v>
      </c>
      <c r="B1096" s="38">
        <v>2053924322003</v>
      </c>
      <c r="F1096" s="36">
        <v>1.8879999999999999</v>
      </c>
      <c r="G1096" s="38">
        <v>9412791674136</v>
      </c>
    </row>
    <row r="1097" spans="1:7">
      <c r="A1097" s="37">
        <v>1.712</v>
      </c>
      <c r="B1097" s="39">
        <v>2053924624520</v>
      </c>
      <c r="F1097" s="37">
        <v>1.9039999999999999</v>
      </c>
      <c r="G1097" s="39">
        <v>9412792138925</v>
      </c>
    </row>
    <row r="1098" spans="1:7">
      <c r="A1098" s="36">
        <v>1.728</v>
      </c>
      <c r="B1098" s="38">
        <v>2053924906263</v>
      </c>
      <c r="F1098" s="36">
        <v>1.92</v>
      </c>
      <c r="G1098" s="38">
        <v>9412792588270</v>
      </c>
    </row>
    <row r="1099" spans="1:7">
      <c r="A1099" s="37">
        <v>1.744</v>
      </c>
      <c r="B1099" s="39">
        <v>2053925169846</v>
      </c>
      <c r="F1099" s="37">
        <v>1.9359999999999999</v>
      </c>
      <c r="G1099" s="39">
        <v>9412793020879</v>
      </c>
    </row>
    <row r="1100" spans="1:7">
      <c r="A1100" s="36">
        <v>1.76</v>
      </c>
      <c r="B1100" s="38">
        <v>2053925416943</v>
      </c>
      <c r="F1100" s="36">
        <v>1.952</v>
      </c>
      <c r="G1100" s="38">
        <v>9412793438800</v>
      </c>
    </row>
    <row r="1101" spans="1:7">
      <c r="A1101" s="37">
        <v>1.776</v>
      </c>
      <c r="B1101" s="39">
        <v>2053925648259</v>
      </c>
      <c r="F1101" s="37">
        <v>1.968</v>
      </c>
      <c r="G1101" s="39">
        <v>9412793843702</v>
      </c>
    </row>
    <row r="1102" spans="1:7">
      <c r="A1102" s="36">
        <v>1.792</v>
      </c>
      <c r="B1102" s="38">
        <v>2053925865078</v>
      </c>
      <c r="F1102" s="36">
        <v>1.984</v>
      </c>
      <c r="G1102" s="38">
        <v>9412794235078</v>
      </c>
    </row>
    <row r="1103" spans="1:7">
      <c r="A1103" s="37">
        <v>1.8080000000000001</v>
      </c>
      <c r="B1103" s="39">
        <v>2053926069187</v>
      </c>
      <c r="F1103" s="37">
        <v>2</v>
      </c>
      <c r="G1103" s="39">
        <v>9412794614428</v>
      </c>
    </row>
    <row r="1104" spans="1:7">
      <c r="A1104" s="36">
        <v>1.8240000000000001</v>
      </c>
      <c r="B1104" s="38">
        <v>2053926263136</v>
      </c>
      <c r="F1104" s="36">
        <v>2.016</v>
      </c>
      <c r="G1104" s="38">
        <v>9412794982481</v>
      </c>
    </row>
    <row r="1105" spans="1:7">
      <c r="A1105" s="37">
        <v>1.84</v>
      </c>
      <c r="B1105" s="39">
        <v>2053926446548</v>
      </c>
      <c r="F1105" s="37">
        <v>2.032</v>
      </c>
      <c r="G1105" s="39">
        <v>9412795339361</v>
      </c>
    </row>
    <row r="1106" spans="1:7">
      <c r="A1106" s="36">
        <v>1.8560000000000001</v>
      </c>
      <c r="B1106" s="38">
        <v>2053926619943</v>
      </c>
      <c r="F1106" s="36">
        <v>2.048</v>
      </c>
      <c r="G1106" s="38">
        <v>9412795686684</v>
      </c>
    </row>
    <row r="1107" spans="1:7">
      <c r="A1107" s="37">
        <v>1.8720000000000001</v>
      </c>
      <c r="B1107" s="39">
        <v>2053926785388</v>
      </c>
      <c r="F1107" s="37">
        <v>2.0640000000000001</v>
      </c>
      <c r="G1107" s="39">
        <v>9412796025461</v>
      </c>
    </row>
    <row r="1108" spans="1:7">
      <c r="A1108" s="36">
        <v>1.8879999999999999</v>
      </c>
      <c r="B1108" s="38">
        <v>2053926942902</v>
      </c>
      <c r="F1108" s="36">
        <v>2.08</v>
      </c>
      <c r="G1108" s="38">
        <v>9412796353100</v>
      </c>
    </row>
    <row r="1109" spans="1:7">
      <c r="A1109" s="37">
        <v>1.9039999999999999</v>
      </c>
      <c r="B1109" s="39">
        <v>2053927092963</v>
      </c>
      <c r="F1109" s="37">
        <v>2.0960000000000001</v>
      </c>
      <c r="G1109" s="39">
        <v>9412796673000</v>
      </c>
    </row>
    <row r="1110" spans="1:7">
      <c r="A1110" s="36">
        <v>1.92</v>
      </c>
      <c r="B1110" s="38">
        <v>2053927238041</v>
      </c>
      <c r="F1110" s="36">
        <v>2.1120000000000001</v>
      </c>
      <c r="G1110" s="38">
        <v>9412796983624</v>
      </c>
    </row>
    <row r="1111" spans="1:7">
      <c r="A1111" s="37">
        <v>1.9359999999999999</v>
      </c>
      <c r="B1111" s="39">
        <v>2053927376256</v>
      </c>
      <c r="F1111" s="37">
        <v>2.1280000000000001</v>
      </c>
      <c r="G1111" s="39">
        <v>9412797286159</v>
      </c>
    </row>
    <row r="1112" spans="1:7">
      <c r="A1112" s="36">
        <v>1.952</v>
      </c>
      <c r="B1112" s="38">
        <v>2053927509046</v>
      </c>
      <c r="F1112" s="36">
        <v>2.1440000000000001</v>
      </c>
      <c r="G1112" s="38">
        <v>9412797581424</v>
      </c>
    </row>
    <row r="1113" spans="1:7">
      <c r="A1113" s="37">
        <v>1.968</v>
      </c>
      <c r="B1113" s="39">
        <v>2053927636377</v>
      </c>
      <c r="F1113" s="37">
        <v>2.16</v>
      </c>
      <c r="G1113" s="39">
        <v>9412797868851</v>
      </c>
    </row>
    <row r="1114" spans="1:7">
      <c r="A1114" s="36">
        <v>1.984</v>
      </c>
      <c r="B1114" s="38">
        <v>2053927759576</v>
      </c>
      <c r="F1114" s="36">
        <v>2.1760000000000002</v>
      </c>
      <c r="G1114" s="38">
        <v>9412798148457</v>
      </c>
    </row>
    <row r="1115" spans="1:7">
      <c r="A1115" s="37">
        <v>2</v>
      </c>
      <c r="B1115" s="39">
        <v>2053927878585</v>
      </c>
      <c r="F1115" s="37">
        <v>2.1920000000000002</v>
      </c>
      <c r="G1115" s="39">
        <v>9412798420365</v>
      </c>
    </row>
    <row r="1116" spans="1:7">
      <c r="A1116" s="36">
        <v>2.016</v>
      </c>
      <c r="B1116" s="38">
        <v>2053927993440</v>
      </c>
      <c r="F1116" s="36">
        <v>2.2080000000000002</v>
      </c>
      <c r="G1116" s="38">
        <v>9412798686239</v>
      </c>
    </row>
    <row r="1117" spans="1:7">
      <c r="A1117" s="37">
        <v>2.032</v>
      </c>
      <c r="B1117" s="39">
        <v>2053928104122</v>
      </c>
      <c r="F1117" s="37">
        <v>2.2240000000000002</v>
      </c>
      <c r="G1117" s="39">
        <v>9412798946790</v>
      </c>
    </row>
    <row r="1118" spans="1:7">
      <c r="A1118" s="36">
        <v>2.048</v>
      </c>
      <c r="B1118" s="38">
        <v>2053928211196</v>
      </c>
      <c r="F1118" s="36">
        <v>2.2400000000000002</v>
      </c>
      <c r="G1118" s="38">
        <v>9412799199745</v>
      </c>
    </row>
    <row r="1119" spans="1:7">
      <c r="A1119" s="37">
        <v>2.0640000000000001</v>
      </c>
      <c r="B1119" s="39">
        <v>2053928315159</v>
      </c>
      <c r="F1119" s="37">
        <v>2.2559999999999998</v>
      </c>
      <c r="G1119" s="39">
        <v>9412799446286</v>
      </c>
    </row>
    <row r="1120" spans="1:7">
      <c r="A1120" s="36">
        <v>2.08</v>
      </c>
      <c r="B1120" s="38">
        <v>2053928415848</v>
      </c>
      <c r="F1120" s="36">
        <v>2.2719999999999998</v>
      </c>
      <c r="G1120" s="38">
        <v>9412799687044</v>
      </c>
    </row>
    <row r="1121" spans="1:7">
      <c r="A1121" s="37">
        <v>2.0960000000000001</v>
      </c>
      <c r="B1121" s="39">
        <v>2053928512885</v>
      </c>
      <c r="F1121" s="37">
        <v>2.2879999999999998</v>
      </c>
      <c r="G1121" s="39">
        <v>9412799921819</v>
      </c>
    </row>
    <row r="1122" spans="1:7">
      <c r="A1122" s="36">
        <v>2.1120000000000001</v>
      </c>
      <c r="B1122" s="38">
        <v>2053928607173</v>
      </c>
      <c r="F1122" s="36">
        <v>2.3039999999999998</v>
      </c>
      <c r="G1122" s="38">
        <v>9412800152912</v>
      </c>
    </row>
    <row r="1123" spans="1:7">
      <c r="A1123" s="37">
        <v>2.1280000000000001</v>
      </c>
      <c r="B1123" s="39">
        <v>2053928699556</v>
      </c>
      <c r="F1123" s="37">
        <v>2.3199999999999998</v>
      </c>
      <c r="G1123" s="39">
        <v>9412800377567</v>
      </c>
    </row>
    <row r="1124" spans="1:7">
      <c r="A1124" s="36">
        <v>2.1440000000000001</v>
      </c>
      <c r="B1124" s="38">
        <v>2053928788897</v>
      </c>
      <c r="F1124" s="36">
        <v>2.3359999999999999</v>
      </c>
      <c r="G1124" s="38">
        <v>9412800595887</v>
      </c>
    </row>
    <row r="1125" spans="1:7">
      <c r="A1125" s="37">
        <v>2.16</v>
      </c>
      <c r="B1125" s="39">
        <v>2053928875883</v>
      </c>
      <c r="F1125" s="37">
        <v>2.3519999999999999</v>
      </c>
      <c r="G1125" s="39">
        <v>9412800810258</v>
      </c>
    </row>
    <row r="1126" spans="1:7">
      <c r="A1126" s="36">
        <v>2.1760000000000002</v>
      </c>
      <c r="B1126" s="38">
        <v>2053928960319</v>
      </c>
      <c r="F1126" s="36">
        <v>2.3679999999999999</v>
      </c>
      <c r="G1126" s="38">
        <v>9412801019775</v>
      </c>
    </row>
    <row r="1127" spans="1:7">
      <c r="A1127" s="37">
        <v>2.1920000000000002</v>
      </c>
      <c r="B1127" s="39">
        <v>2053929042119</v>
      </c>
      <c r="F1127" s="37">
        <v>2.3839999999999999</v>
      </c>
      <c r="G1127" s="39">
        <v>9412801224380</v>
      </c>
    </row>
    <row r="1128" spans="1:7">
      <c r="A1128" s="36">
        <v>2.2080000000000002</v>
      </c>
      <c r="B1128" s="38">
        <v>2053929122440</v>
      </c>
      <c r="F1128" s="36">
        <v>2.4</v>
      </c>
      <c r="G1128" s="38">
        <v>9412801424418</v>
      </c>
    </row>
    <row r="1129" spans="1:7">
      <c r="A1129" s="37">
        <v>2.2240000000000002</v>
      </c>
      <c r="B1129" s="39">
        <v>2053929200738</v>
      </c>
      <c r="F1129" s="37">
        <v>2.4159999999999999</v>
      </c>
      <c r="G1129" s="39">
        <v>9412801619832</v>
      </c>
    </row>
    <row r="1130" spans="1:7">
      <c r="A1130" s="36">
        <v>2.2400000000000002</v>
      </c>
      <c r="B1130" s="38">
        <v>2053929276267</v>
      </c>
      <c r="F1130" s="36">
        <v>2.4319999999999999</v>
      </c>
      <c r="G1130" s="38">
        <v>9412801810998</v>
      </c>
    </row>
    <row r="1131" spans="1:7">
      <c r="A1131" s="37">
        <v>2.2559999999999998</v>
      </c>
      <c r="B1131" s="39">
        <v>2053929350130</v>
      </c>
      <c r="F1131" s="37">
        <v>2.448</v>
      </c>
      <c r="G1131" s="39">
        <v>9412801997301</v>
      </c>
    </row>
    <row r="1132" spans="1:7">
      <c r="A1132" s="36">
        <v>2.2719999999999998</v>
      </c>
      <c r="B1132" s="38">
        <v>2053929422689</v>
      </c>
      <c r="F1132" s="36">
        <v>2.464</v>
      </c>
      <c r="G1132" s="38">
        <v>9412802179703</v>
      </c>
    </row>
    <row r="1133" spans="1:7">
      <c r="A1133" s="37">
        <v>2.2879999999999998</v>
      </c>
      <c r="B1133" s="39">
        <v>2053929493169</v>
      </c>
      <c r="F1133" s="37">
        <v>2.48</v>
      </c>
      <c r="G1133" s="39">
        <v>9412802358172</v>
      </c>
    </row>
    <row r="1134" spans="1:7">
      <c r="A1134" s="36">
        <v>2.3039999999999998</v>
      </c>
      <c r="B1134" s="38">
        <v>2053929561952</v>
      </c>
      <c r="F1134" s="36">
        <v>2.496</v>
      </c>
      <c r="G1134" s="38">
        <v>9412802532202</v>
      </c>
    </row>
    <row r="1135" spans="1:7">
      <c r="A1135" s="37">
        <v>2.3199999999999998</v>
      </c>
      <c r="B1135" s="39">
        <v>2053929629074</v>
      </c>
      <c r="F1135" s="37">
        <v>2.512</v>
      </c>
      <c r="G1135" s="39">
        <v>9412802702582</v>
      </c>
    </row>
    <row r="1136" spans="1:7">
      <c r="A1136" s="36">
        <v>2.3359999999999999</v>
      </c>
      <c r="B1136" s="38">
        <v>2053929694424</v>
      </c>
      <c r="F1136" s="36">
        <v>2.528</v>
      </c>
      <c r="G1136" s="38">
        <v>9412802868773</v>
      </c>
    </row>
    <row r="1137" spans="1:7">
      <c r="A1137" s="37">
        <v>2.3519999999999999</v>
      </c>
      <c r="B1137" s="39">
        <v>2053929758201</v>
      </c>
      <c r="F1137" s="37">
        <v>2.544</v>
      </c>
      <c r="G1137" s="39">
        <v>9412803031709</v>
      </c>
    </row>
    <row r="1138" spans="1:7">
      <c r="A1138" s="36">
        <v>2.3679999999999999</v>
      </c>
      <c r="B1138" s="38">
        <v>2053929820329</v>
      </c>
      <c r="F1138" s="36">
        <v>2.56</v>
      </c>
      <c r="G1138" s="38">
        <v>9412803190126</v>
      </c>
    </row>
    <row r="1139" spans="1:7">
      <c r="A1139" s="37">
        <v>2.3839999999999999</v>
      </c>
      <c r="B1139" s="39">
        <v>2053929881610</v>
      </c>
      <c r="F1139" s="37">
        <v>2.5760000000000001</v>
      </c>
      <c r="G1139" s="39">
        <v>9412803345088</v>
      </c>
    </row>
    <row r="1140" spans="1:7">
      <c r="A1140" s="36">
        <v>2.4</v>
      </c>
      <c r="B1140" s="38">
        <v>2053929941255</v>
      </c>
      <c r="F1140" s="36">
        <v>2.5920000000000001</v>
      </c>
      <c r="G1140" s="38">
        <v>9412803497109</v>
      </c>
    </row>
    <row r="1141" spans="1:7">
      <c r="A1141" s="37">
        <v>2.4159999999999999</v>
      </c>
      <c r="B1141" s="39">
        <v>2053929999315</v>
      </c>
      <c r="F1141" s="37">
        <v>2.6080000000000001</v>
      </c>
      <c r="G1141" s="39">
        <v>9412803646084</v>
      </c>
    </row>
    <row r="1142" spans="1:7">
      <c r="A1142" s="36">
        <v>2.4319999999999999</v>
      </c>
      <c r="B1142" s="38">
        <v>2053930056323</v>
      </c>
      <c r="F1142" s="36">
        <v>2.6240000000000001</v>
      </c>
      <c r="G1142" s="38">
        <v>9412803791854</v>
      </c>
    </row>
    <row r="1143" spans="1:7">
      <c r="A1143" s="37">
        <v>2.448</v>
      </c>
      <c r="B1143" s="39">
        <v>2053930111622</v>
      </c>
      <c r="F1143" s="37">
        <v>2.64</v>
      </c>
      <c r="G1143" s="39">
        <v>9412803933294</v>
      </c>
    </row>
    <row r="1144" spans="1:7">
      <c r="A1144" s="36">
        <v>2.464</v>
      </c>
      <c r="B1144" s="38">
        <v>2053930165860</v>
      </c>
      <c r="F1144" s="36">
        <v>2.6560000000000001</v>
      </c>
      <c r="G1144" s="38">
        <v>9412804072434</v>
      </c>
    </row>
    <row r="1145" spans="1:7">
      <c r="A1145" s="37">
        <v>2.48</v>
      </c>
      <c r="B1145" s="39">
        <v>2053930218843</v>
      </c>
      <c r="F1145" s="37">
        <v>2.6720000000000002</v>
      </c>
      <c r="G1145" s="39">
        <v>9412804207850</v>
      </c>
    </row>
    <row r="1146" spans="1:7">
      <c r="A1146" s="36">
        <v>2.496</v>
      </c>
      <c r="B1146" s="38">
        <v>2053930270200</v>
      </c>
      <c r="F1146" s="36">
        <v>2.6880000000000002</v>
      </c>
      <c r="G1146" s="38">
        <v>9412804341623</v>
      </c>
    </row>
    <row r="1147" spans="1:7">
      <c r="A1147" s="37">
        <v>2.512</v>
      </c>
      <c r="B1147" s="39">
        <v>2053930320693</v>
      </c>
      <c r="F1147" s="37">
        <v>2.7040000000000002</v>
      </c>
      <c r="G1147" s="39">
        <v>9412804471219</v>
      </c>
    </row>
    <row r="1148" spans="1:7">
      <c r="A1148" s="36">
        <v>2.528</v>
      </c>
      <c r="B1148" s="38">
        <v>2053930370222</v>
      </c>
      <c r="F1148" s="36">
        <v>2.72</v>
      </c>
      <c r="G1148" s="38">
        <v>9412804598130</v>
      </c>
    </row>
    <row r="1149" spans="1:7">
      <c r="A1149" s="37">
        <v>2.544</v>
      </c>
      <c r="B1149" s="39">
        <v>2053930418181</v>
      </c>
      <c r="F1149" s="37">
        <v>2.7360000000000002</v>
      </c>
      <c r="G1149" s="39">
        <v>9412804722411</v>
      </c>
    </row>
    <row r="1150" spans="1:7">
      <c r="A1150" s="36">
        <v>2.56</v>
      </c>
      <c r="B1150" s="38">
        <v>2053930465488</v>
      </c>
      <c r="F1150" s="36">
        <v>2.7519999999999998</v>
      </c>
      <c r="G1150" s="38">
        <v>9412804843380</v>
      </c>
    </row>
    <row r="1151" spans="1:7">
      <c r="A1151" s="37">
        <v>2.5760000000000001</v>
      </c>
      <c r="B1151" s="39">
        <v>2053930511233</v>
      </c>
      <c r="F1151" s="37">
        <v>2.7679999999999998</v>
      </c>
      <c r="G1151" s="39">
        <v>9412804961612</v>
      </c>
    </row>
    <row r="1152" spans="1:7">
      <c r="A1152" s="36">
        <v>2.5920000000000001</v>
      </c>
      <c r="B1152" s="38">
        <v>2053930556175</v>
      </c>
      <c r="F1152" s="36">
        <v>2.7839999999999998</v>
      </c>
      <c r="G1152" s="38">
        <v>9412805077796</v>
      </c>
    </row>
    <row r="1153" spans="1:7">
      <c r="A1153" s="37">
        <v>2.6080000000000001</v>
      </c>
      <c r="B1153" s="39">
        <v>2053930600121</v>
      </c>
      <c r="F1153" s="37">
        <v>2.8</v>
      </c>
      <c r="G1153" s="39">
        <v>9412805190867</v>
      </c>
    </row>
    <row r="1154" spans="1:7">
      <c r="A1154" s="36">
        <v>2.6240000000000001</v>
      </c>
      <c r="B1154" s="38">
        <v>2053930643157</v>
      </c>
      <c r="F1154" s="36">
        <v>2.8159999999999998</v>
      </c>
      <c r="G1154" s="38">
        <v>9412805301694</v>
      </c>
    </row>
    <row r="1155" spans="1:7">
      <c r="A1155" s="37">
        <v>2.64</v>
      </c>
      <c r="B1155" s="39">
        <v>2053930685236</v>
      </c>
      <c r="F1155" s="37">
        <v>2.8319999999999999</v>
      </c>
      <c r="G1155" s="39">
        <v>9412805409649</v>
      </c>
    </row>
    <row r="1156" spans="1:7">
      <c r="A1156" s="36">
        <v>2.6560000000000001</v>
      </c>
      <c r="B1156" s="38">
        <v>2053930726509</v>
      </c>
      <c r="F1156" s="36">
        <v>2.8479999999999999</v>
      </c>
      <c r="G1156" s="38">
        <v>9412805515598</v>
      </c>
    </row>
    <row r="1157" spans="1:7">
      <c r="A1157" s="37">
        <v>2.6720000000000002</v>
      </c>
      <c r="B1157" s="39">
        <v>2053930766787</v>
      </c>
      <c r="F1157" s="37">
        <v>2.8639999999999999</v>
      </c>
      <c r="G1157" s="39">
        <v>9412805619108</v>
      </c>
    </row>
    <row r="1158" spans="1:7">
      <c r="A1158" s="36">
        <v>2.6880000000000002</v>
      </c>
      <c r="B1158" s="38">
        <v>2053930806031</v>
      </c>
      <c r="F1158" s="36">
        <v>2.88</v>
      </c>
      <c r="G1158" s="38">
        <v>9412805720160</v>
      </c>
    </row>
    <row r="1159" spans="1:7">
      <c r="A1159" s="37">
        <v>2.7040000000000002</v>
      </c>
      <c r="B1159" s="39">
        <v>2053930844555</v>
      </c>
      <c r="F1159" s="37">
        <v>2.8959999999999999</v>
      </c>
      <c r="G1159" s="39">
        <v>9412805819130</v>
      </c>
    </row>
    <row r="1160" spans="1:7">
      <c r="A1160" s="36">
        <v>2.72</v>
      </c>
      <c r="B1160" s="38">
        <v>2053930881973</v>
      </c>
      <c r="F1160" s="36">
        <v>2.9119999999999999</v>
      </c>
      <c r="G1160" s="38">
        <v>9412805916345</v>
      </c>
    </row>
    <row r="1161" spans="1:7">
      <c r="A1161" s="37">
        <v>2.7360000000000002</v>
      </c>
      <c r="B1161" s="39">
        <v>2053930918520</v>
      </c>
      <c r="F1161" s="37">
        <v>2.9279999999999999</v>
      </c>
      <c r="G1161" s="39">
        <v>9412806010914</v>
      </c>
    </row>
    <row r="1162" spans="1:7">
      <c r="A1162" s="36">
        <v>2.7519999999999998</v>
      </c>
      <c r="B1162" s="38">
        <v>2053930954342</v>
      </c>
      <c r="F1162" s="36">
        <v>2.944</v>
      </c>
      <c r="G1162" s="38">
        <v>9412806103377</v>
      </c>
    </row>
    <row r="1163" spans="1:7">
      <c r="A1163" s="37">
        <v>2.7679999999999998</v>
      </c>
      <c r="B1163" s="39">
        <v>2053930989667</v>
      </c>
      <c r="F1163" s="37">
        <v>2.96</v>
      </c>
      <c r="G1163" s="39">
        <v>9412806193282</v>
      </c>
    </row>
    <row r="1164" spans="1:7">
      <c r="A1164" s="36">
        <v>2.7839999999999998</v>
      </c>
      <c r="B1164" s="38">
        <v>2053931023872</v>
      </c>
      <c r="F1164" s="36">
        <v>2.976</v>
      </c>
      <c r="G1164" s="38">
        <v>9412806281286</v>
      </c>
    </row>
    <row r="1165" spans="1:7">
      <c r="A1165" s="37">
        <v>2.8</v>
      </c>
      <c r="B1165" s="39">
        <v>2053931057460</v>
      </c>
      <c r="F1165" s="37">
        <v>2.992</v>
      </c>
      <c r="G1165" s="39">
        <v>9412806368078</v>
      </c>
    </row>
    <row r="1166" spans="1:7">
      <c r="A1166" s="36">
        <v>2.8159999999999998</v>
      </c>
      <c r="B1166" s="38">
        <v>2053931090213</v>
      </c>
      <c r="F1166" s="36">
        <v>3.008</v>
      </c>
      <c r="G1166" s="38">
        <v>9412806452534</v>
      </c>
    </row>
    <row r="1167" spans="1:7">
      <c r="A1167" s="37">
        <v>2.8319999999999999</v>
      </c>
      <c r="B1167" s="39">
        <v>2053931122371</v>
      </c>
      <c r="F1167" s="37">
        <v>3.024</v>
      </c>
      <c r="G1167" s="39">
        <v>9412806535099</v>
      </c>
    </row>
    <row r="1168" spans="1:7">
      <c r="A1168" s="36">
        <v>2.8479999999999999</v>
      </c>
      <c r="B1168" s="38">
        <v>2053931153539</v>
      </c>
      <c r="F1168" s="36">
        <v>3.04</v>
      </c>
      <c r="G1168" s="38">
        <v>9412806616080</v>
      </c>
    </row>
    <row r="1169" spans="1:7">
      <c r="A1169" s="37">
        <v>2.8639999999999999</v>
      </c>
      <c r="B1169" s="39">
        <v>2053931184136</v>
      </c>
      <c r="F1169" s="37">
        <v>3.056</v>
      </c>
      <c r="G1169" s="39">
        <v>9412806694768</v>
      </c>
    </row>
    <row r="1170" spans="1:7">
      <c r="A1170" s="36">
        <v>2.88</v>
      </c>
      <c r="B1170" s="38">
        <v>2053931213981</v>
      </c>
      <c r="F1170" s="36">
        <v>3.0720000000000001</v>
      </c>
      <c r="G1170" s="38">
        <v>9412806771851</v>
      </c>
    </row>
    <row r="1171" spans="1:7">
      <c r="A1171" s="37">
        <v>2.8959999999999999</v>
      </c>
      <c r="B1171" s="39">
        <v>2053931243356</v>
      </c>
      <c r="F1171" s="37">
        <v>3.0880000000000001</v>
      </c>
      <c r="G1171" s="39">
        <v>9412806847419</v>
      </c>
    </row>
    <row r="1172" spans="1:7">
      <c r="A1172" s="36">
        <v>2.9119999999999999</v>
      </c>
      <c r="B1172" s="38">
        <v>2053931272209</v>
      </c>
      <c r="F1172" s="36">
        <v>3.1040000000000001</v>
      </c>
      <c r="G1172" s="38">
        <v>9412806920956</v>
      </c>
    </row>
    <row r="1173" spans="1:7">
      <c r="A1173" s="37">
        <v>2.9279999999999999</v>
      </c>
      <c r="B1173" s="39">
        <v>2053931300286</v>
      </c>
      <c r="F1173" s="37">
        <v>3.12</v>
      </c>
      <c r="G1173" s="39">
        <v>9412806992504</v>
      </c>
    </row>
    <row r="1174" spans="1:7">
      <c r="A1174" s="36">
        <v>2.944</v>
      </c>
      <c r="B1174" s="38">
        <v>2053931327699</v>
      </c>
      <c r="F1174" s="36">
        <v>3.1360000000000001</v>
      </c>
      <c r="G1174" s="38">
        <v>9412807063189</v>
      </c>
    </row>
    <row r="1175" spans="1:7">
      <c r="A1175" s="37">
        <v>2.96</v>
      </c>
      <c r="B1175" s="39">
        <v>2053931354688</v>
      </c>
      <c r="F1175" s="37">
        <v>3.1520000000000001</v>
      </c>
      <c r="G1175" s="39">
        <v>9412807131754</v>
      </c>
    </row>
    <row r="1176" spans="1:7">
      <c r="A1176" s="36">
        <v>2.976</v>
      </c>
      <c r="B1176" s="38">
        <v>2053931380706</v>
      </c>
      <c r="F1176" s="36">
        <v>3.1680000000000001</v>
      </c>
      <c r="G1176" s="38">
        <v>9412807198548</v>
      </c>
    </row>
    <row r="1177" spans="1:7">
      <c r="A1177" s="37">
        <v>2.992</v>
      </c>
      <c r="B1177" s="39">
        <v>2053931406397</v>
      </c>
      <c r="F1177" s="37">
        <v>3.1840000000000002</v>
      </c>
      <c r="G1177" s="39">
        <v>9412807264655</v>
      </c>
    </row>
    <row r="1178" spans="1:7">
      <c r="A1178" s="36">
        <v>3.008</v>
      </c>
      <c r="B1178" s="38">
        <v>2053931431081</v>
      </c>
      <c r="F1178" s="36">
        <v>3.2</v>
      </c>
      <c r="G1178" s="38">
        <v>9412807328940</v>
      </c>
    </row>
    <row r="1179" spans="1:7">
      <c r="A1179" s="37">
        <v>3.024</v>
      </c>
      <c r="B1179" s="39">
        <v>2053931455592</v>
      </c>
      <c r="F1179" s="37">
        <v>3.2160000000000002</v>
      </c>
      <c r="G1179" s="39">
        <v>9412807392270</v>
      </c>
    </row>
    <row r="1180" spans="1:7">
      <c r="A1180" s="36">
        <v>3.04</v>
      </c>
      <c r="B1180" s="38">
        <v>2053931479234</v>
      </c>
      <c r="F1180" s="36">
        <v>3.2320000000000002</v>
      </c>
      <c r="G1180" s="38">
        <v>9412807453631</v>
      </c>
    </row>
    <row r="1181" spans="1:7">
      <c r="A1181" s="37">
        <v>3.056</v>
      </c>
      <c r="B1181" s="39">
        <v>2053931502361</v>
      </c>
      <c r="F1181" s="37">
        <v>3.2480000000000002</v>
      </c>
      <c r="G1181" s="39">
        <v>9412807513649</v>
      </c>
    </row>
    <row r="1182" spans="1:7">
      <c r="A1182" s="36">
        <v>3.0720000000000001</v>
      </c>
      <c r="B1182" s="38">
        <v>2053931525174</v>
      </c>
      <c r="F1182" s="36">
        <v>3.2639999999999998</v>
      </c>
      <c r="G1182" s="38">
        <v>9412807572277</v>
      </c>
    </row>
    <row r="1183" spans="1:7">
      <c r="A1183" s="37">
        <v>3.0880000000000001</v>
      </c>
      <c r="B1183" s="39">
        <v>2053931547537</v>
      </c>
      <c r="F1183" s="37">
        <v>3.28</v>
      </c>
      <c r="G1183" s="39">
        <v>9412807629349</v>
      </c>
    </row>
    <row r="1184" spans="1:7">
      <c r="A1184" s="36">
        <v>3.1040000000000001</v>
      </c>
      <c r="B1184" s="38">
        <v>2053931569390</v>
      </c>
      <c r="F1184" s="36">
        <v>3.2959999999999998</v>
      </c>
      <c r="G1184" s="38">
        <v>9412807684831</v>
      </c>
    </row>
    <row r="1185" spans="1:7">
      <c r="A1185" s="37">
        <v>3.12</v>
      </c>
      <c r="B1185" s="39">
        <v>2053931590575</v>
      </c>
      <c r="F1185" s="37">
        <v>3.3119999999999998</v>
      </c>
      <c r="G1185" s="39">
        <v>9412807739190</v>
      </c>
    </row>
    <row r="1186" spans="1:7">
      <c r="A1186" s="36">
        <v>3.1360000000000001</v>
      </c>
      <c r="B1186" s="38">
        <v>2053931611152</v>
      </c>
      <c r="F1186" s="36">
        <v>3.3279999999999998</v>
      </c>
      <c r="G1186" s="38">
        <v>9412807792547</v>
      </c>
    </row>
    <row r="1187" spans="1:7">
      <c r="A1187" s="37">
        <v>3.1520000000000001</v>
      </c>
      <c r="B1187" s="39">
        <v>2053931631410</v>
      </c>
      <c r="F1187" s="37">
        <v>3.3439999999999999</v>
      </c>
      <c r="G1187" s="39">
        <v>9412807844465</v>
      </c>
    </row>
    <row r="1188" spans="1:7">
      <c r="A1188" s="36">
        <v>3.1680000000000001</v>
      </c>
      <c r="B1188" s="38">
        <v>2053931651284</v>
      </c>
      <c r="F1188" s="36">
        <v>3.36</v>
      </c>
      <c r="G1188" s="38">
        <v>9412807895185</v>
      </c>
    </row>
    <row r="1189" spans="1:7">
      <c r="A1189" s="37">
        <v>3.1840000000000002</v>
      </c>
      <c r="B1189" s="39">
        <v>2053931670909</v>
      </c>
      <c r="F1189" s="37">
        <v>3.3759999999999999</v>
      </c>
      <c r="G1189" s="39">
        <v>9412807945035</v>
      </c>
    </row>
    <row r="1190" spans="1:7">
      <c r="A1190" s="36">
        <v>3.2</v>
      </c>
      <c r="B1190" s="38">
        <v>2053931689603</v>
      </c>
      <c r="F1190" s="36">
        <v>3.3919999999999999</v>
      </c>
      <c r="G1190" s="38">
        <v>9412807993625</v>
      </c>
    </row>
    <row r="1191" spans="1:7">
      <c r="A1191" s="37">
        <v>3.2160000000000002</v>
      </c>
      <c r="B1191" s="39">
        <v>2053931708098</v>
      </c>
      <c r="F1191" s="37">
        <v>3.4079999999999999</v>
      </c>
      <c r="G1191" s="39">
        <v>9412808040930</v>
      </c>
    </row>
    <row r="1192" spans="1:7">
      <c r="A1192" s="36">
        <v>3.2320000000000002</v>
      </c>
      <c r="B1192" s="38">
        <v>2053931725960</v>
      </c>
      <c r="F1192" s="36">
        <v>3.4239999999999999</v>
      </c>
      <c r="G1192" s="38">
        <v>9412808087393</v>
      </c>
    </row>
    <row r="1193" spans="1:7">
      <c r="A1193" s="37">
        <v>3.2480000000000002</v>
      </c>
      <c r="B1193" s="39">
        <v>2053931743421</v>
      </c>
      <c r="F1193" s="37">
        <v>3.44</v>
      </c>
      <c r="G1193" s="39">
        <v>9412808133000</v>
      </c>
    </row>
    <row r="1194" spans="1:7">
      <c r="A1194" s="36">
        <v>3.2639999999999998</v>
      </c>
      <c r="B1194" s="38">
        <v>2053931760670</v>
      </c>
      <c r="F1194" s="36">
        <v>3.456</v>
      </c>
      <c r="G1194" s="38">
        <v>9412808177610</v>
      </c>
    </row>
    <row r="1195" spans="1:7">
      <c r="A1195" s="37">
        <v>3.28</v>
      </c>
      <c r="B1195" s="39">
        <v>2053931777761</v>
      </c>
      <c r="F1195" s="37">
        <v>3.472</v>
      </c>
      <c r="G1195" s="39">
        <v>9412808220464</v>
      </c>
    </row>
    <row r="1196" spans="1:7">
      <c r="A1196" s="36">
        <v>3.2959999999999998</v>
      </c>
      <c r="B1196" s="38">
        <v>2053931794272</v>
      </c>
      <c r="F1196" s="36">
        <v>3.488</v>
      </c>
      <c r="G1196" s="38">
        <v>9412808262385</v>
      </c>
    </row>
    <row r="1197" spans="1:7">
      <c r="A1197" s="37">
        <v>3.3119999999999998</v>
      </c>
      <c r="B1197" s="39">
        <v>2053931810264</v>
      </c>
      <c r="F1197" s="37">
        <v>3.504</v>
      </c>
      <c r="G1197" s="39">
        <v>9412808303140</v>
      </c>
    </row>
    <row r="1198" spans="1:7">
      <c r="A1198" s="36">
        <v>3.3279999999999998</v>
      </c>
      <c r="B1198" s="38">
        <v>2053931826163</v>
      </c>
      <c r="F1198" s="36">
        <v>3.52</v>
      </c>
      <c r="G1198" s="38">
        <v>9412808343257</v>
      </c>
    </row>
    <row r="1199" spans="1:7">
      <c r="A1199" s="37">
        <v>3.3439999999999999</v>
      </c>
      <c r="B1199" s="39">
        <v>2053931841734</v>
      </c>
      <c r="F1199" s="37">
        <v>3.536</v>
      </c>
      <c r="G1199" s="39">
        <v>9412808382366</v>
      </c>
    </row>
    <row r="1200" spans="1:7">
      <c r="A1200" s="36">
        <v>3.36</v>
      </c>
      <c r="B1200" s="38">
        <v>2053931856729</v>
      </c>
      <c r="F1200" s="36">
        <v>3.552</v>
      </c>
      <c r="G1200" s="38">
        <v>9412808420596</v>
      </c>
    </row>
    <row r="1201" spans="1:7">
      <c r="A1201" s="37">
        <v>3.3759999999999999</v>
      </c>
      <c r="B1201" s="39">
        <v>2053931871413</v>
      </c>
      <c r="F1201" s="37">
        <v>3.5680000000000001</v>
      </c>
      <c r="G1201" s="39">
        <v>9412808457884</v>
      </c>
    </row>
    <row r="1202" spans="1:7">
      <c r="A1202" s="36">
        <v>3.3919999999999999</v>
      </c>
      <c r="B1202" s="38">
        <v>2053931885634</v>
      </c>
      <c r="F1202" s="36">
        <v>3.5840000000000001</v>
      </c>
      <c r="G1202" s="38">
        <v>9412808494551</v>
      </c>
    </row>
    <row r="1203" spans="1:7">
      <c r="A1203" s="37">
        <v>3.4079999999999999</v>
      </c>
      <c r="B1203" s="39">
        <v>2053931899599</v>
      </c>
      <c r="F1203" s="37">
        <v>3.6</v>
      </c>
      <c r="G1203" s="39">
        <v>9412808530098</v>
      </c>
    </row>
    <row r="1204" spans="1:7">
      <c r="A1204" s="36">
        <v>3.4239999999999999</v>
      </c>
      <c r="B1204" s="38">
        <v>2053931913418</v>
      </c>
      <c r="F1204" s="36">
        <v>3.6160000000000001</v>
      </c>
      <c r="G1204" s="38">
        <v>9412808564745</v>
      </c>
    </row>
    <row r="1205" spans="1:7">
      <c r="A1205" s="37">
        <v>3.44</v>
      </c>
      <c r="B1205" s="39">
        <v>2053931926574</v>
      </c>
      <c r="F1205" s="37">
        <v>3.6320000000000001</v>
      </c>
      <c r="G1205" s="39">
        <v>9412808598698</v>
      </c>
    </row>
    <row r="1206" spans="1:7">
      <c r="A1206" s="36">
        <v>3.456</v>
      </c>
      <c r="B1206" s="38">
        <v>2053931939512</v>
      </c>
      <c r="F1206" s="36">
        <v>3.6480000000000001</v>
      </c>
      <c r="G1206" s="38">
        <v>9412808631586</v>
      </c>
    </row>
    <row r="1207" spans="1:7">
      <c r="A1207" s="37">
        <v>3.472</v>
      </c>
      <c r="B1207" s="39">
        <v>2053931952151</v>
      </c>
      <c r="F1207" s="37">
        <v>3.6640000000000001</v>
      </c>
      <c r="G1207" s="39">
        <v>9412808663628</v>
      </c>
    </row>
    <row r="1208" spans="1:7">
      <c r="A1208" s="36">
        <v>3.488</v>
      </c>
      <c r="B1208" s="38">
        <v>2053931964494</v>
      </c>
      <c r="F1208" s="36">
        <v>3.68</v>
      </c>
      <c r="G1208" s="38">
        <v>9412808695013</v>
      </c>
    </row>
    <row r="1209" spans="1:7">
      <c r="A1209" s="37">
        <v>3.504</v>
      </c>
      <c r="B1209" s="39">
        <v>2053931976609</v>
      </c>
      <c r="F1209" s="37">
        <v>3.6960000000000002</v>
      </c>
      <c r="G1209" s="39">
        <v>9412808725282</v>
      </c>
    </row>
    <row r="1210" spans="1:7">
      <c r="A1210" s="36">
        <v>3.52</v>
      </c>
      <c r="B1210" s="38">
        <v>2053931988181</v>
      </c>
      <c r="F1210" s="36">
        <v>3.7120000000000002</v>
      </c>
      <c r="G1210" s="38">
        <v>9412808755220</v>
      </c>
    </row>
    <row r="1211" spans="1:7">
      <c r="A1211" s="37">
        <v>3.536</v>
      </c>
      <c r="B1211" s="39">
        <v>2053931999526</v>
      </c>
      <c r="F1211" s="37">
        <v>3.7280000000000002</v>
      </c>
      <c r="G1211" s="39">
        <v>9412808784420</v>
      </c>
    </row>
    <row r="1212" spans="1:7">
      <c r="A1212" s="36">
        <v>3.552</v>
      </c>
      <c r="B1212" s="38">
        <v>2053932010865</v>
      </c>
      <c r="F1212" s="36">
        <v>3.7440000000000002</v>
      </c>
      <c r="G1212" s="38">
        <v>9412808812588</v>
      </c>
    </row>
    <row r="1213" spans="1:7">
      <c r="A1213" s="37">
        <v>3.5680000000000001</v>
      </c>
      <c r="B1213" s="39">
        <v>2053932021909</v>
      </c>
      <c r="F1213" s="37">
        <v>3.76</v>
      </c>
      <c r="G1213" s="39">
        <v>9412808840263</v>
      </c>
    </row>
    <row r="1214" spans="1:7">
      <c r="A1214" s="36">
        <v>3.5840000000000001</v>
      </c>
      <c r="B1214" s="38">
        <v>2053932032717</v>
      </c>
      <c r="F1214" s="36">
        <v>3.7759999999999998</v>
      </c>
      <c r="G1214" s="38">
        <v>9412808866881</v>
      </c>
    </row>
    <row r="1215" spans="1:7">
      <c r="A1215" s="37">
        <v>3.6</v>
      </c>
      <c r="B1215" s="39">
        <v>2053932043175</v>
      </c>
      <c r="F1215" s="37">
        <v>3.7919999999999998</v>
      </c>
      <c r="G1215" s="39">
        <v>9412808893499</v>
      </c>
    </row>
    <row r="1216" spans="1:7">
      <c r="A1216" s="36">
        <v>3.6160000000000001</v>
      </c>
      <c r="B1216" s="38">
        <v>2053932053240</v>
      </c>
      <c r="F1216" s="36">
        <v>3.8079999999999998</v>
      </c>
      <c r="G1216" s="38">
        <v>9412808918841</v>
      </c>
    </row>
    <row r="1217" spans="1:7">
      <c r="A1217" s="37">
        <v>3.6320000000000001</v>
      </c>
      <c r="B1217" s="39">
        <v>2053932063074</v>
      </c>
      <c r="F1217" s="37">
        <v>3.8239999999999998</v>
      </c>
      <c r="G1217" s="39">
        <v>9412808943390</v>
      </c>
    </row>
    <row r="1218" spans="1:7">
      <c r="A1218" s="36">
        <v>3.6480000000000001</v>
      </c>
      <c r="B1218" s="38">
        <v>2053932072519</v>
      </c>
      <c r="F1218" s="36">
        <v>3.84</v>
      </c>
      <c r="G1218" s="38">
        <v>9412808967828</v>
      </c>
    </row>
    <row r="1219" spans="1:7">
      <c r="A1219" s="37">
        <v>3.6640000000000001</v>
      </c>
      <c r="B1219" s="39">
        <v>2053932081939</v>
      </c>
      <c r="F1219" s="37">
        <v>3.8559999999999999</v>
      </c>
      <c r="G1219" s="39">
        <v>9412808991448</v>
      </c>
    </row>
    <row r="1220" spans="1:7">
      <c r="A1220" s="36">
        <v>3.68</v>
      </c>
      <c r="B1220" s="38">
        <v>2053932091196</v>
      </c>
      <c r="F1220" s="36">
        <v>3.8719999999999999</v>
      </c>
      <c r="G1220" s="38">
        <v>9412809014709</v>
      </c>
    </row>
    <row r="1221" spans="1:7">
      <c r="A1221" s="37">
        <v>3.6960000000000002</v>
      </c>
      <c r="B1221" s="39">
        <v>2053932100136</v>
      </c>
      <c r="F1221" s="37">
        <v>3.8879999999999999</v>
      </c>
      <c r="G1221" s="39">
        <v>9412809036921</v>
      </c>
    </row>
    <row r="1222" spans="1:7">
      <c r="A1222" s="36">
        <v>3.7120000000000002</v>
      </c>
      <c r="B1222" s="38">
        <v>2053932109010</v>
      </c>
      <c r="F1222" s="36">
        <v>3.9039999999999999</v>
      </c>
      <c r="G1222" s="38">
        <v>9412809058702</v>
      </c>
    </row>
    <row r="1223" spans="1:7">
      <c r="A1223" s="37">
        <v>3.7280000000000002</v>
      </c>
      <c r="B1223" s="39">
        <v>2053932117446</v>
      </c>
      <c r="F1223" s="37">
        <v>3.92</v>
      </c>
      <c r="G1223" s="39">
        <v>9412809079977</v>
      </c>
    </row>
    <row r="1224" spans="1:7">
      <c r="A1224" s="36">
        <v>3.7440000000000002</v>
      </c>
      <c r="B1224" s="38">
        <v>2053932125851</v>
      </c>
      <c r="F1224" s="36">
        <v>3.9359999999999999</v>
      </c>
      <c r="G1224" s="38">
        <v>9412809100661</v>
      </c>
    </row>
    <row r="1225" spans="1:7">
      <c r="A1225" s="37">
        <v>3.76</v>
      </c>
      <c r="B1225" s="39">
        <v>2053932134027</v>
      </c>
      <c r="F1225" s="37">
        <v>3.952</v>
      </c>
      <c r="G1225" s="39">
        <v>9412809120700</v>
      </c>
    </row>
    <row r="1226" spans="1:7">
      <c r="A1226" s="36">
        <v>3.7759999999999998</v>
      </c>
      <c r="B1226" s="38">
        <v>2053932141924</v>
      </c>
      <c r="F1226" s="36">
        <v>3.968</v>
      </c>
      <c r="G1226" s="38">
        <v>9412809140596</v>
      </c>
    </row>
    <row r="1227" spans="1:7">
      <c r="A1227" s="37">
        <v>3.7919999999999998</v>
      </c>
      <c r="B1227" s="39">
        <v>2053932149551</v>
      </c>
      <c r="F1227" s="37">
        <v>3.984</v>
      </c>
      <c r="G1227" s="39">
        <v>9412809159684</v>
      </c>
    </row>
    <row r="1228" spans="1:7">
      <c r="A1228" s="36">
        <v>3.8079999999999998</v>
      </c>
      <c r="B1228" s="38">
        <v>2053932157122</v>
      </c>
      <c r="F1228" s="36">
        <v>4</v>
      </c>
      <c r="G1228" s="38">
        <v>9412809178385</v>
      </c>
    </row>
    <row r="1229" spans="1:7">
      <c r="A1229" s="37">
        <v>3.8239999999999998</v>
      </c>
      <c r="B1229" s="39">
        <v>2053932164387</v>
      </c>
      <c r="F1229" s="37">
        <v>4.016</v>
      </c>
      <c r="G1229" s="39">
        <v>9412809196739</v>
      </c>
    </row>
    <row r="1230" spans="1:7">
      <c r="A1230" s="36">
        <v>3.84</v>
      </c>
      <c r="B1230" s="38">
        <v>2053932171392</v>
      </c>
      <c r="F1230" s="36">
        <v>4.032</v>
      </c>
      <c r="G1230" s="38">
        <v>9412809214593</v>
      </c>
    </row>
    <row r="1231" spans="1:7">
      <c r="A1231" s="37">
        <v>3.8559999999999999</v>
      </c>
      <c r="B1231" s="39">
        <v>2053932178297</v>
      </c>
      <c r="F1231" s="37">
        <v>4.048</v>
      </c>
      <c r="G1231" s="39">
        <v>9412809232008</v>
      </c>
    </row>
    <row r="1232" spans="1:7">
      <c r="A1232" s="36">
        <v>3.8719999999999999</v>
      </c>
      <c r="B1232" s="38">
        <v>2053932184896</v>
      </c>
      <c r="F1232" s="36">
        <v>4.0640000000000001</v>
      </c>
      <c r="G1232" s="38">
        <v>9412809248712</v>
      </c>
    </row>
    <row r="1233" spans="1:7">
      <c r="A1233" s="37">
        <v>3.8879999999999999</v>
      </c>
      <c r="B1233" s="39">
        <v>2053932191498</v>
      </c>
      <c r="F1233" s="37">
        <v>4.08</v>
      </c>
      <c r="G1233" s="39">
        <v>9412809265124</v>
      </c>
    </row>
    <row r="1234" spans="1:7">
      <c r="A1234" s="36">
        <v>3.9039999999999999</v>
      </c>
      <c r="B1234" s="38">
        <v>2053932197947</v>
      </c>
      <c r="F1234" s="36">
        <v>4.0960000000000001</v>
      </c>
      <c r="G1234" s="38">
        <v>9412809281088</v>
      </c>
    </row>
    <row r="1235" spans="1:7">
      <c r="A1235" s="37">
        <v>3.92</v>
      </c>
      <c r="B1235" s="39">
        <v>2053932204172</v>
      </c>
      <c r="F1235" s="37">
        <v>4.1120000000000001</v>
      </c>
      <c r="G1235" s="39">
        <v>9412809296492</v>
      </c>
    </row>
    <row r="1236" spans="1:7">
      <c r="A1236" s="36">
        <v>3.9359999999999999</v>
      </c>
      <c r="B1236" s="38">
        <v>2053932210182</v>
      </c>
      <c r="F1236" s="36">
        <v>4.1280000000000001</v>
      </c>
      <c r="G1236" s="38">
        <v>9412809311777</v>
      </c>
    </row>
    <row r="1237" spans="1:7">
      <c r="A1237" s="37">
        <v>3.952</v>
      </c>
      <c r="B1237" s="39">
        <v>2053932216044</v>
      </c>
      <c r="F1237" s="37">
        <v>4.1440000000000001</v>
      </c>
      <c r="G1237" s="39">
        <v>9412809326309</v>
      </c>
    </row>
    <row r="1238" spans="1:7">
      <c r="A1238" s="36">
        <v>3.968</v>
      </c>
      <c r="B1238" s="38">
        <v>2053932221758</v>
      </c>
      <c r="F1238" s="36">
        <v>4.16</v>
      </c>
      <c r="G1238" s="38">
        <v>9412809340620</v>
      </c>
    </row>
    <row r="1239" spans="1:7">
      <c r="A1239" s="37">
        <v>3.984</v>
      </c>
      <c r="B1239" s="39">
        <v>2053932227387</v>
      </c>
      <c r="F1239" s="37">
        <v>4.1760000000000002</v>
      </c>
      <c r="G1239" s="39">
        <v>9412809354487</v>
      </c>
    </row>
    <row r="1240" spans="1:7">
      <c r="A1240" s="36">
        <v>4</v>
      </c>
      <c r="B1240" s="38">
        <v>2053932232812</v>
      </c>
      <c r="F1240" s="36">
        <v>4.1920000000000002</v>
      </c>
      <c r="G1240" s="38">
        <v>9412809367947</v>
      </c>
    </row>
    <row r="1241" spans="1:7">
      <c r="A1241" s="37">
        <v>4.016</v>
      </c>
      <c r="B1241" s="39">
        <v>2053932238284</v>
      </c>
      <c r="F1241" s="37">
        <v>4.2080000000000002</v>
      </c>
      <c r="G1241" s="39">
        <v>9412809381024</v>
      </c>
    </row>
    <row r="1242" spans="1:7">
      <c r="A1242" s="36">
        <v>4.032</v>
      </c>
      <c r="B1242" s="38">
        <v>2053932243543</v>
      </c>
      <c r="F1242" s="36">
        <v>4.2240000000000002</v>
      </c>
      <c r="G1242" s="38">
        <v>9412809393583</v>
      </c>
    </row>
    <row r="1243" spans="1:7">
      <c r="A1243" s="37">
        <v>4.048</v>
      </c>
      <c r="B1243" s="39">
        <v>2053932248587</v>
      </c>
      <c r="F1243" s="37">
        <v>4.24</v>
      </c>
      <c r="G1243" s="39">
        <v>9412809405948</v>
      </c>
    </row>
    <row r="1244" spans="1:7">
      <c r="A1244" s="36">
        <v>4.0640000000000001</v>
      </c>
      <c r="B1244" s="38">
        <v>2053932253432</v>
      </c>
      <c r="F1244" s="36">
        <v>4.2560000000000002</v>
      </c>
      <c r="G1244" s="38">
        <v>9412809417965</v>
      </c>
    </row>
    <row r="1245" spans="1:7">
      <c r="A1245" s="37">
        <v>4.08</v>
      </c>
      <c r="B1245" s="39">
        <v>2053932258116</v>
      </c>
      <c r="F1245" s="37">
        <v>4.2720000000000002</v>
      </c>
      <c r="G1245" s="39">
        <v>9412809429635</v>
      </c>
    </row>
    <row r="1246" spans="1:7">
      <c r="A1246" s="36">
        <v>4.0960000000000001</v>
      </c>
      <c r="B1246" s="38">
        <v>2053932262754</v>
      </c>
      <c r="F1246" s="36">
        <v>4.2880000000000003</v>
      </c>
      <c r="G1246" s="38">
        <v>9412809440969</v>
      </c>
    </row>
    <row r="1247" spans="1:7">
      <c r="A1247" s="37">
        <v>4.1120000000000001</v>
      </c>
      <c r="B1247" s="39">
        <v>2053932267256</v>
      </c>
      <c r="F1247" s="37">
        <v>4.3040000000000003</v>
      </c>
      <c r="G1247" s="39">
        <v>9412809452045</v>
      </c>
    </row>
    <row r="1248" spans="1:7">
      <c r="A1248" s="36">
        <v>4.1280000000000001</v>
      </c>
      <c r="B1248" s="38">
        <v>2053932271651</v>
      </c>
      <c r="F1248" s="36">
        <v>4.32</v>
      </c>
      <c r="G1248" s="38">
        <v>9412809462576</v>
      </c>
    </row>
    <row r="1249" spans="1:7">
      <c r="A1249" s="37">
        <v>4.1440000000000001</v>
      </c>
      <c r="B1249" s="39">
        <v>2053932275839</v>
      </c>
      <c r="F1249" s="37">
        <v>4.3360000000000003</v>
      </c>
      <c r="G1249" s="39">
        <v>9412809472939</v>
      </c>
    </row>
    <row r="1250" spans="1:7">
      <c r="A1250" s="36">
        <v>4.16</v>
      </c>
      <c r="B1250" s="38">
        <v>2053932279946</v>
      </c>
      <c r="F1250" s="36">
        <v>4.3520000000000003</v>
      </c>
      <c r="G1250" s="38">
        <v>9412809483018</v>
      </c>
    </row>
    <row r="1251" spans="1:7">
      <c r="A1251" s="37">
        <v>4.1760000000000002</v>
      </c>
      <c r="B1251" s="39">
        <v>2053932283944</v>
      </c>
      <c r="F1251" s="37">
        <v>4.3680000000000003</v>
      </c>
      <c r="G1251" s="39">
        <v>9412809492820</v>
      </c>
    </row>
    <row r="1252" spans="1:7">
      <c r="A1252" s="36">
        <v>4.1920000000000002</v>
      </c>
      <c r="B1252" s="38">
        <v>2053932287855</v>
      </c>
      <c r="F1252" s="36">
        <v>4.3840000000000003</v>
      </c>
      <c r="G1252" s="38">
        <v>9412809502315</v>
      </c>
    </row>
    <row r="1253" spans="1:7">
      <c r="A1253" s="37">
        <v>4.2080000000000002</v>
      </c>
      <c r="B1253" s="39">
        <v>2053932291658</v>
      </c>
      <c r="F1253" s="37">
        <v>4.4000000000000004</v>
      </c>
      <c r="G1253" s="39">
        <v>9412809511454</v>
      </c>
    </row>
    <row r="1254" spans="1:7">
      <c r="A1254" s="36">
        <v>4.2240000000000002</v>
      </c>
      <c r="B1254" s="38">
        <v>2053932295344</v>
      </c>
      <c r="F1254" s="36">
        <v>4.4160000000000004</v>
      </c>
      <c r="G1254" s="38">
        <v>9412809520311</v>
      </c>
    </row>
    <row r="1255" spans="1:7">
      <c r="A1255" s="37">
        <v>4.24</v>
      </c>
      <c r="B1255" s="39">
        <v>2053932298924</v>
      </c>
      <c r="F1255" s="37">
        <v>4.4320000000000004</v>
      </c>
      <c r="G1255" s="39">
        <v>9412809529084</v>
      </c>
    </row>
    <row r="1256" spans="1:7">
      <c r="A1256" s="36">
        <v>4.2560000000000002</v>
      </c>
      <c r="B1256" s="38">
        <v>2053932302433</v>
      </c>
      <c r="F1256" s="36">
        <v>4.4480000000000004</v>
      </c>
      <c r="G1256" s="38">
        <v>9412809537570</v>
      </c>
    </row>
    <row r="1257" spans="1:7">
      <c r="A1257" s="37">
        <v>4.2720000000000002</v>
      </c>
      <c r="B1257" s="39">
        <v>2053932305838</v>
      </c>
      <c r="F1257" s="37">
        <v>4.4640000000000004</v>
      </c>
      <c r="G1257" s="39">
        <v>9412809545665</v>
      </c>
    </row>
    <row r="1258" spans="1:7">
      <c r="A1258" s="36">
        <v>4.2880000000000003</v>
      </c>
      <c r="B1258" s="38">
        <v>2053932309148</v>
      </c>
      <c r="F1258" s="36">
        <v>4.4800000000000004</v>
      </c>
      <c r="G1258" s="38">
        <v>9412809553711</v>
      </c>
    </row>
    <row r="1259" spans="1:7">
      <c r="A1259" s="37">
        <v>4.3040000000000003</v>
      </c>
      <c r="B1259" s="39">
        <v>2053932312349</v>
      </c>
      <c r="F1259" s="37">
        <v>4.4960000000000004</v>
      </c>
      <c r="G1259" s="39">
        <v>9412809561371</v>
      </c>
    </row>
    <row r="1260" spans="1:7">
      <c r="A1260" s="36">
        <v>4.32</v>
      </c>
      <c r="B1260" s="38">
        <v>2053932315450</v>
      </c>
      <c r="F1260" s="36">
        <v>4.5119999999999996</v>
      </c>
      <c r="G1260" s="38">
        <v>9412809568818</v>
      </c>
    </row>
    <row r="1261" spans="1:7">
      <c r="A1261" s="37">
        <v>4.3360000000000003</v>
      </c>
      <c r="B1261" s="39">
        <v>2053932318438</v>
      </c>
      <c r="F1261" s="37">
        <v>4.5279999999999996</v>
      </c>
      <c r="G1261" s="39">
        <v>9412809575935</v>
      </c>
    </row>
    <row r="1262" spans="1:7">
      <c r="A1262" s="36">
        <v>4.3520000000000003</v>
      </c>
      <c r="B1262" s="38">
        <v>2053932321312</v>
      </c>
      <c r="F1262" s="36">
        <v>4.5439999999999996</v>
      </c>
      <c r="G1262" s="38">
        <v>9412809583052</v>
      </c>
    </row>
    <row r="1263" spans="1:7">
      <c r="A1263" s="37">
        <v>4.3680000000000003</v>
      </c>
      <c r="B1263" s="39">
        <v>2053932324088</v>
      </c>
      <c r="F1263" s="37">
        <v>4.5599999999999996</v>
      </c>
      <c r="G1263" s="39">
        <v>9412809589799</v>
      </c>
    </row>
    <row r="1264" spans="1:7">
      <c r="A1264" s="36">
        <v>4.3840000000000003</v>
      </c>
      <c r="B1264" s="38">
        <v>2053932326919</v>
      </c>
      <c r="F1264" s="36">
        <v>4.5759999999999996</v>
      </c>
      <c r="G1264" s="38">
        <v>9412809596361</v>
      </c>
    </row>
    <row r="1265" spans="1:7">
      <c r="A1265" s="37">
        <v>4.4000000000000004</v>
      </c>
      <c r="B1265" s="39">
        <v>2053932329636</v>
      </c>
      <c r="F1265" s="37">
        <v>4.5919999999999996</v>
      </c>
      <c r="G1265" s="39">
        <v>9412809602864</v>
      </c>
    </row>
    <row r="1266" spans="1:7">
      <c r="A1266" s="36">
        <v>4.4160000000000004</v>
      </c>
      <c r="B1266" s="38">
        <v>2053932332247</v>
      </c>
      <c r="F1266" s="36">
        <v>4.6079999999999997</v>
      </c>
      <c r="G1266" s="38">
        <v>9412809609100</v>
      </c>
    </row>
    <row r="1267" spans="1:7">
      <c r="A1267" s="37">
        <v>4.4320000000000004</v>
      </c>
      <c r="B1267" s="39">
        <v>2053932334759</v>
      </c>
      <c r="F1267" s="37">
        <v>4.6239999999999997</v>
      </c>
      <c r="G1267" s="39">
        <v>9412809615132</v>
      </c>
    </row>
    <row r="1268" spans="1:7">
      <c r="A1268" s="36">
        <v>4.4480000000000004</v>
      </c>
      <c r="B1268" s="38">
        <v>2053932337192</v>
      </c>
      <c r="F1268" s="36">
        <v>4.6399999999999997</v>
      </c>
      <c r="G1268" s="38">
        <v>9412809620859</v>
      </c>
    </row>
    <row r="1269" spans="1:7">
      <c r="A1269" s="37">
        <v>4.4640000000000004</v>
      </c>
      <c r="B1269" s="39">
        <v>2053932339567</v>
      </c>
      <c r="F1269" s="37">
        <v>4.6559999999999997</v>
      </c>
      <c r="G1269" s="39">
        <v>9412809626489</v>
      </c>
    </row>
    <row r="1270" spans="1:7">
      <c r="A1270" s="36">
        <v>4.4800000000000004</v>
      </c>
      <c r="B1270" s="38">
        <v>2053932341783</v>
      </c>
      <c r="F1270" s="36">
        <v>4.6719999999999997</v>
      </c>
      <c r="G1270" s="38">
        <v>9412809631960</v>
      </c>
    </row>
    <row r="1271" spans="1:7">
      <c r="A1271" s="37">
        <v>4.4960000000000004</v>
      </c>
      <c r="B1271" s="39">
        <v>2053932343990</v>
      </c>
      <c r="F1271" s="37">
        <v>4.6879999999999997</v>
      </c>
      <c r="G1271" s="39">
        <v>9412809637185</v>
      </c>
    </row>
    <row r="1272" spans="1:7">
      <c r="A1272" s="36">
        <v>4.5119999999999996</v>
      </c>
      <c r="B1272" s="38">
        <v>2053932346153</v>
      </c>
      <c r="F1272" s="36">
        <v>4.7039999999999997</v>
      </c>
      <c r="G1272" s="38">
        <v>9412809642313</v>
      </c>
    </row>
    <row r="1273" spans="1:7">
      <c r="A1273" s="37">
        <v>4.5279999999999996</v>
      </c>
      <c r="B1273" s="39">
        <v>2053932348284</v>
      </c>
      <c r="F1273" s="37">
        <v>4.72</v>
      </c>
      <c r="G1273" s="39">
        <v>9412809647310</v>
      </c>
    </row>
    <row r="1274" spans="1:7">
      <c r="A1274" s="36">
        <v>4.5439999999999996</v>
      </c>
      <c r="B1274" s="38">
        <v>2053932350308</v>
      </c>
      <c r="F1274" s="36">
        <v>4.7359999999999998</v>
      </c>
      <c r="G1274" s="38">
        <v>9412809652057</v>
      </c>
    </row>
    <row r="1275" spans="1:7">
      <c r="A1275" s="37">
        <v>4.5599999999999996</v>
      </c>
      <c r="B1275" s="39">
        <v>2053932352341</v>
      </c>
      <c r="F1275" s="37">
        <v>4.7519999999999998</v>
      </c>
      <c r="G1275" s="39">
        <v>9412809656832</v>
      </c>
    </row>
    <row r="1276" spans="1:7">
      <c r="A1276" s="36">
        <v>4.5759999999999996</v>
      </c>
      <c r="B1276" s="38">
        <v>2053932354219</v>
      </c>
      <c r="F1276" s="36">
        <v>4.7679999999999998</v>
      </c>
      <c r="G1276" s="38">
        <v>9412809661251</v>
      </c>
    </row>
    <row r="1277" spans="1:7">
      <c r="A1277" s="37">
        <v>4.5919999999999996</v>
      </c>
      <c r="B1277" s="39">
        <v>2053932356156</v>
      </c>
      <c r="F1277" s="37">
        <v>4.7839999999999998</v>
      </c>
      <c r="G1277" s="39">
        <v>9412809665602</v>
      </c>
    </row>
    <row r="1278" spans="1:7">
      <c r="A1278" s="36">
        <v>4.6079999999999997</v>
      </c>
      <c r="B1278" s="38">
        <v>2053932357984</v>
      </c>
      <c r="F1278" s="36">
        <v>4.8</v>
      </c>
      <c r="G1278" s="38">
        <v>9412809669762</v>
      </c>
    </row>
    <row r="1279" spans="1:7">
      <c r="A1279" s="37">
        <v>4.6239999999999997</v>
      </c>
      <c r="B1279" s="39">
        <v>2053932359747</v>
      </c>
      <c r="F1279" s="37">
        <v>4.8159999999999998</v>
      </c>
      <c r="G1279" s="39">
        <v>9412809673784</v>
      </c>
    </row>
    <row r="1280" spans="1:7">
      <c r="A1280" s="36">
        <v>4.6399999999999997</v>
      </c>
      <c r="B1280" s="38">
        <v>2053932361444</v>
      </c>
      <c r="F1280" s="36">
        <v>4.8319999999999999</v>
      </c>
      <c r="G1280" s="38">
        <v>9412809677634</v>
      </c>
    </row>
    <row r="1281" spans="1:7">
      <c r="A1281" s="37">
        <v>4.6559999999999997</v>
      </c>
      <c r="B1281" s="39">
        <v>2053932363116</v>
      </c>
      <c r="F1281" s="37">
        <v>4.8479999999999999</v>
      </c>
      <c r="G1281" s="39">
        <v>9412809681375</v>
      </c>
    </row>
    <row r="1282" spans="1:7">
      <c r="A1282" s="36">
        <v>4.6719999999999997</v>
      </c>
      <c r="B1282" s="38">
        <v>2053932364697</v>
      </c>
      <c r="F1282" s="36">
        <v>4.8639999999999999</v>
      </c>
      <c r="G1282" s="38">
        <v>9412809685062</v>
      </c>
    </row>
    <row r="1283" spans="1:7">
      <c r="A1283" s="37">
        <v>4.6879999999999997</v>
      </c>
      <c r="B1283" s="39">
        <v>2053932366235</v>
      </c>
      <c r="F1283" s="37">
        <v>4.88</v>
      </c>
      <c r="G1283" s="39">
        <v>9412809688772</v>
      </c>
    </row>
    <row r="1284" spans="1:7">
      <c r="A1284" s="36">
        <v>4.7039999999999997</v>
      </c>
      <c r="B1284" s="38">
        <v>2053932367683</v>
      </c>
      <c r="F1284" s="36">
        <v>4.8959999999999999</v>
      </c>
      <c r="G1284" s="38">
        <v>9412809692152</v>
      </c>
    </row>
    <row r="1285" spans="1:7">
      <c r="A1285" s="37">
        <v>4.72</v>
      </c>
      <c r="B1285" s="39">
        <v>2053932369096</v>
      </c>
      <c r="F1285" s="37">
        <v>4.9119999999999999</v>
      </c>
      <c r="G1285" s="39">
        <v>9412809695502</v>
      </c>
    </row>
    <row r="1286" spans="1:7">
      <c r="A1286" s="36">
        <v>4.7359999999999998</v>
      </c>
      <c r="B1286" s="38">
        <v>2053932370511</v>
      </c>
      <c r="F1286" s="36">
        <v>4.9279999999999999</v>
      </c>
      <c r="G1286" s="38">
        <v>9412809698579</v>
      </c>
    </row>
    <row r="1287" spans="1:7">
      <c r="A1287" s="37">
        <v>4.7519999999999998</v>
      </c>
      <c r="B1287" s="39">
        <v>2053932371888</v>
      </c>
      <c r="F1287" s="37">
        <v>4.944</v>
      </c>
      <c r="G1287" s="39">
        <v>9412809701558</v>
      </c>
    </row>
    <row r="1288" spans="1:7">
      <c r="A1288" s="36">
        <v>4.7679999999999998</v>
      </c>
      <c r="B1288" s="38">
        <v>2053932373236</v>
      </c>
      <c r="F1288" s="36">
        <v>4.96</v>
      </c>
      <c r="G1288" s="38">
        <v>9412809704615</v>
      </c>
    </row>
    <row r="1289" spans="1:7">
      <c r="A1289" s="37">
        <v>4.7839999999999998</v>
      </c>
      <c r="B1289" s="39">
        <v>2053932374483</v>
      </c>
      <c r="F1289" s="37">
        <v>4.976</v>
      </c>
      <c r="G1289" s="39">
        <v>9412809707385</v>
      </c>
    </row>
    <row r="1290" spans="1:7">
      <c r="A1290" s="36">
        <v>4.8</v>
      </c>
      <c r="B1290" s="38">
        <v>2053932375731</v>
      </c>
      <c r="F1290" s="36">
        <v>4.992</v>
      </c>
      <c r="G1290" s="38">
        <v>9412809710144</v>
      </c>
    </row>
    <row r="1291" spans="1:7">
      <c r="A1291" s="37">
        <v>4.8159999999999998</v>
      </c>
      <c r="B1291" s="39">
        <v>2053932376897</v>
      </c>
      <c r="F1291" s="37">
        <v>5.008</v>
      </c>
      <c r="G1291" s="39">
        <v>9412809712823</v>
      </c>
    </row>
    <row r="1292" spans="1:7">
      <c r="A1292" s="36">
        <v>4.8319999999999999</v>
      </c>
      <c r="B1292" s="38">
        <v>2053932378065</v>
      </c>
      <c r="F1292" s="36">
        <v>5.024</v>
      </c>
      <c r="G1292" s="38">
        <v>9412809715474</v>
      </c>
    </row>
    <row r="1293" spans="1:7">
      <c r="A1293" s="37">
        <v>4.8479999999999999</v>
      </c>
      <c r="B1293" s="39">
        <v>2053932379126</v>
      </c>
      <c r="F1293" s="37">
        <v>5.04</v>
      </c>
      <c r="G1293" s="39">
        <v>9412809717970</v>
      </c>
    </row>
    <row r="1294" spans="1:7">
      <c r="A1294" s="36">
        <v>4.8639999999999999</v>
      </c>
      <c r="B1294" s="38">
        <v>2053932380220</v>
      </c>
      <c r="F1294" s="36">
        <v>5.056</v>
      </c>
      <c r="G1294" s="38">
        <v>9412809720396</v>
      </c>
    </row>
    <row r="1295" spans="1:7">
      <c r="A1295" s="37">
        <v>4.88</v>
      </c>
      <c r="B1295" s="39">
        <v>2053932381275</v>
      </c>
      <c r="F1295" s="37">
        <v>5.0720000000000001</v>
      </c>
      <c r="G1295" s="39">
        <v>9412809722763</v>
      </c>
    </row>
    <row r="1296" spans="1:7">
      <c r="A1296" s="36">
        <v>4.8959999999999999</v>
      </c>
      <c r="B1296" s="38">
        <v>2053932382285</v>
      </c>
      <c r="F1296" s="36">
        <v>5.0880000000000001</v>
      </c>
      <c r="G1296" s="38">
        <v>9412809725064</v>
      </c>
    </row>
    <row r="1297" spans="1:7">
      <c r="A1297" s="37">
        <v>4.9119999999999999</v>
      </c>
      <c r="B1297" s="39">
        <v>2053932383273</v>
      </c>
      <c r="F1297" s="37">
        <v>5.1040000000000001</v>
      </c>
      <c r="G1297" s="39">
        <v>9412809727277</v>
      </c>
    </row>
    <row r="1298" spans="1:7">
      <c r="A1298" s="36">
        <v>4.9279999999999999</v>
      </c>
      <c r="B1298" s="38">
        <v>2053932384167</v>
      </c>
      <c r="F1298" s="36">
        <v>5.12</v>
      </c>
      <c r="G1298" s="38">
        <v>9412809729381</v>
      </c>
    </row>
    <row r="1299" spans="1:7">
      <c r="A1299" s="37">
        <v>4.944</v>
      </c>
      <c r="B1299" s="39">
        <v>2053932385067</v>
      </c>
      <c r="F1299" s="37">
        <v>5.1360000000000001</v>
      </c>
      <c r="G1299" s="39">
        <v>9412809731409</v>
      </c>
    </row>
    <row r="1300" spans="1:7">
      <c r="A1300" s="36">
        <v>4.96</v>
      </c>
      <c r="B1300" s="38">
        <v>2053932385976</v>
      </c>
      <c r="F1300" s="36">
        <v>5.1520000000000001</v>
      </c>
      <c r="G1300" s="38">
        <v>9412809733486</v>
      </c>
    </row>
    <row r="1301" spans="1:7">
      <c r="A1301" s="37">
        <v>4.976</v>
      </c>
      <c r="B1301" s="39">
        <v>2053932386792</v>
      </c>
      <c r="F1301" s="37">
        <v>5.1680000000000001</v>
      </c>
      <c r="G1301" s="39">
        <v>9412809735307</v>
      </c>
    </row>
    <row r="1302" spans="1:7">
      <c r="A1302" s="36">
        <v>4.992</v>
      </c>
      <c r="B1302" s="38">
        <v>2053932387590</v>
      </c>
      <c r="F1302" s="36">
        <v>5.1840000000000002</v>
      </c>
      <c r="G1302" s="38">
        <v>9412809737202</v>
      </c>
    </row>
    <row r="1303" spans="1:7">
      <c r="A1303" s="37">
        <v>5.008</v>
      </c>
      <c r="B1303" s="39">
        <v>2053932388345</v>
      </c>
      <c r="F1303" s="37">
        <v>5.2</v>
      </c>
      <c r="G1303" s="39">
        <v>9412809738999</v>
      </c>
    </row>
    <row r="1304" spans="1:7">
      <c r="A1304" s="36">
        <v>5.024</v>
      </c>
      <c r="B1304" s="38">
        <v>2053932389103</v>
      </c>
      <c r="F1304" s="36">
        <v>5.2160000000000002</v>
      </c>
      <c r="G1304" s="38">
        <v>9412809740682</v>
      </c>
    </row>
    <row r="1305" spans="1:7">
      <c r="A1305" s="37">
        <v>5.04</v>
      </c>
      <c r="B1305" s="39">
        <v>2053932389827</v>
      </c>
      <c r="F1305" s="37">
        <v>5.2320000000000002</v>
      </c>
      <c r="G1305" s="39">
        <v>9412809742298</v>
      </c>
    </row>
    <row r="1306" spans="1:7">
      <c r="A1306" s="36">
        <v>5.056</v>
      </c>
      <c r="B1306" s="38">
        <v>2053932390559</v>
      </c>
      <c r="F1306" s="36">
        <v>5.2480000000000002</v>
      </c>
      <c r="G1306" s="38">
        <v>9412809743871</v>
      </c>
    </row>
    <row r="1307" spans="1:7">
      <c r="A1307" s="37">
        <v>5.0720000000000001</v>
      </c>
      <c r="B1307" s="39">
        <v>2053932391236</v>
      </c>
      <c r="F1307" s="37">
        <v>5.2640000000000002</v>
      </c>
      <c r="G1307" s="39">
        <v>9412809745467</v>
      </c>
    </row>
    <row r="1308" spans="1:7">
      <c r="A1308" s="36">
        <v>5.0880000000000001</v>
      </c>
      <c r="B1308" s="38">
        <v>2053932391931</v>
      </c>
      <c r="F1308" s="36">
        <v>5.28</v>
      </c>
      <c r="G1308" s="38">
        <v>9412809746946</v>
      </c>
    </row>
    <row r="1309" spans="1:7">
      <c r="A1309" s="37">
        <v>5.1040000000000001</v>
      </c>
      <c r="B1309" s="39">
        <v>2053932392573</v>
      </c>
      <c r="F1309" s="37">
        <v>5.2960000000000003</v>
      </c>
      <c r="G1309" s="39">
        <v>9412809748353</v>
      </c>
    </row>
    <row r="1310" spans="1:7">
      <c r="A1310" s="36">
        <v>5.12</v>
      </c>
      <c r="B1310" s="38">
        <v>2053932393186</v>
      </c>
      <c r="F1310" s="36">
        <v>5.3120000000000003</v>
      </c>
      <c r="G1310" s="38">
        <v>9412809749653</v>
      </c>
    </row>
    <row r="1311" spans="1:7">
      <c r="A1311" s="37">
        <v>5.1360000000000001</v>
      </c>
      <c r="B1311" s="39">
        <v>2053932393803</v>
      </c>
      <c r="F1311" s="37">
        <v>5.3280000000000003</v>
      </c>
      <c r="G1311" s="39">
        <v>9412809750968</v>
      </c>
    </row>
    <row r="1312" spans="1:7">
      <c r="A1312" s="36">
        <v>5.1520000000000001</v>
      </c>
      <c r="B1312" s="38">
        <v>2053932394379</v>
      </c>
      <c r="F1312" s="36">
        <v>5.3440000000000003</v>
      </c>
      <c r="G1312" s="38">
        <v>9412809752280</v>
      </c>
    </row>
    <row r="1313" spans="1:7">
      <c r="A1313" s="37">
        <v>5.1680000000000001</v>
      </c>
      <c r="B1313" s="39">
        <v>2053932394922</v>
      </c>
      <c r="F1313" s="37">
        <v>5.36</v>
      </c>
      <c r="G1313" s="39">
        <v>9412809753526</v>
      </c>
    </row>
    <row r="1314" spans="1:7">
      <c r="A1314" s="36">
        <v>5.1840000000000002</v>
      </c>
      <c r="B1314" s="38">
        <v>2053932395454</v>
      </c>
      <c r="F1314" s="36">
        <v>5.3760000000000003</v>
      </c>
      <c r="G1314" s="38">
        <v>9412809754674</v>
      </c>
    </row>
    <row r="1315" spans="1:7">
      <c r="A1315" s="37">
        <v>5.2</v>
      </c>
      <c r="B1315" s="39">
        <v>2053932395977</v>
      </c>
      <c r="F1315" s="37">
        <v>5.3920000000000003</v>
      </c>
      <c r="G1315" s="39">
        <v>9412809755822</v>
      </c>
    </row>
    <row r="1316" spans="1:7">
      <c r="A1316" s="36">
        <v>5.2160000000000002</v>
      </c>
      <c r="B1316" s="38">
        <v>2053932396474</v>
      </c>
      <c r="F1316" s="36">
        <v>5.4080000000000004</v>
      </c>
      <c r="G1316" s="38">
        <v>9412809756903</v>
      </c>
    </row>
    <row r="1317" spans="1:7">
      <c r="A1317" s="37">
        <v>5.2320000000000002</v>
      </c>
      <c r="B1317" s="39">
        <v>2053932396947</v>
      </c>
      <c r="F1317" s="37">
        <v>5.4240000000000004</v>
      </c>
      <c r="G1317" s="39">
        <v>9412809757969</v>
      </c>
    </row>
    <row r="1318" spans="1:7">
      <c r="A1318" s="36">
        <v>5.2480000000000002</v>
      </c>
      <c r="B1318" s="38">
        <v>2053932397419</v>
      </c>
      <c r="F1318" s="36">
        <v>5.44</v>
      </c>
      <c r="G1318" s="38">
        <v>9412809759013</v>
      </c>
    </row>
    <row r="1319" spans="1:7">
      <c r="A1319" s="37">
        <v>5.2640000000000002</v>
      </c>
      <c r="B1319" s="39">
        <v>2053932397826</v>
      </c>
      <c r="F1319" s="37">
        <v>5.4560000000000004</v>
      </c>
      <c r="G1319" s="39">
        <v>9412809760005</v>
      </c>
    </row>
    <row r="1320" spans="1:7">
      <c r="A1320" s="36">
        <v>5.28</v>
      </c>
      <c r="B1320" s="38">
        <v>2053932398275</v>
      </c>
      <c r="F1320" s="36">
        <v>5.4720000000000004</v>
      </c>
      <c r="G1320" s="38">
        <v>9412809761012</v>
      </c>
    </row>
    <row r="1321" spans="1:7">
      <c r="A1321" s="37">
        <v>5.2960000000000003</v>
      </c>
      <c r="B1321" s="39">
        <v>2053932398687</v>
      </c>
      <c r="F1321" s="37">
        <v>5.4880000000000004</v>
      </c>
      <c r="G1321" s="39">
        <v>9412809761933</v>
      </c>
    </row>
    <row r="1322" spans="1:7">
      <c r="A1322" s="36">
        <v>5.3120000000000003</v>
      </c>
      <c r="B1322" s="38">
        <v>2053932399103</v>
      </c>
      <c r="F1322" s="36">
        <v>5.5039999999999996</v>
      </c>
      <c r="G1322" s="38">
        <v>9412809762874</v>
      </c>
    </row>
    <row r="1323" spans="1:7">
      <c r="A1323" s="37">
        <v>5.3280000000000003</v>
      </c>
      <c r="B1323" s="39">
        <v>2053932399471</v>
      </c>
      <c r="F1323" s="37">
        <v>5.52</v>
      </c>
      <c r="G1323" s="39">
        <v>9412809763784</v>
      </c>
    </row>
    <row r="1324" spans="1:7">
      <c r="A1324" s="36">
        <v>5.3440000000000003</v>
      </c>
      <c r="B1324" s="38">
        <v>2053932399848</v>
      </c>
      <c r="F1324" s="36">
        <v>5.5359999999999996</v>
      </c>
      <c r="G1324" s="38">
        <v>9412809764671</v>
      </c>
    </row>
    <row r="1325" spans="1:7">
      <c r="A1325" s="37">
        <v>5.36</v>
      </c>
      <c r="B1325" s="39">
        <v>2053932400210</v>
      </c>
      <c r="F1325" s="37">
        <v>5.5519999999999996</v>
      </c>
      <c r="G1325" s="39">
        <v>9412809765464</v>
      </c>
    </row>
    <row r="1326" spans="1:7">
      <c r="A1326" s="36">
        <v>5.3760000000000003</v>
      </c>
      <c r="B1326" s="38">
        <v>2053932400525</v>
      </c>
      <c r="F1326" s="36">
        <v>5.5679999999999996</v>
      </c>
      <c r="G1326" s="38">
        <v>9412809766251</v>
      </c>
    </row>
    <row r="1327" spans="1:7">
      <c r="A1327" s="37">
        <v>5.3920000000000003</v>
      </c>
      <c r="B1327" s="39">
        <v>2053932400843</v>
      </c>
      <c r="F1327" s="37">
        <v>5.5839999999999996</v>
      </c>
      <c r="G1327" s="39">
        <v>9412809766989</v>
      </c>
    </row>
    <row r="1328" spans="1:7">
      <c r="A1328" s="36">
        <v>5.4080000000000004</v>
      </c>
      <c r="B1328" s="38">
        <v>2053932401201</v>
      </c>
      <c r="F1328" s="36">
        <v>5.6</v>
      </c>
      <c r="G1328" s="38">
        <v>9412809767676</v>
      </c>
    </row>
    <row r="1329" spans="1:7">
      <c r="A1329" s="37">
        <v>5.4240000000000004</v>
      </c>
      <c r="B1329" s="39">
        <v>2053932401530</v>
      </c>
      <c r="F1329" s="37">
        <v>5.6159999999999997</v>
      </c>
      <c r="G1329" s="39">
        <v>9412809768357</v>
      </c>
    </row>
    <row r="1330" spans="1:7">
      <c r="A1330" s="36">
        <v>5.44</v>
      </c>
      <c r="B1330" s="38">
        <v>2053932401818</v>
      </c>
      <c r="F1330" s="36">
        <v>5.6319999999999997</v>
      </c>
      <c r="G1330" s="38">
        <v>9412809768995</v>
      </c>
    </row>
    <row r="1331" spans="1:7">
      <c r="A1331" s="37">
        <v>5.4560000000000004</v>
      </c>
      <c r="B1331" s="39">
        <v>2053932402133</v>
      </c>
      <c r="F1331" s="37">
        <v>5.6479999999999997</v>
      </c>
      <c r="G1331" s="39">
        <v>9412809769617</v>
      </c>
    </row>
    <row r="1332" spans="1:7">
      <c r="A1332" s="36">
        <v>5.4720000000000004</v>
      </c>
      <c r="B1332" s="38">
        <v>2053932402403</v>
      </c>
      <c r="F1332" s="36">
        <v>5.6639999999999997</v>
      </c>
      <c r="G1332" s="38">
        <v>9412809770211</v>
      </c>
    </row>
    <row r="1333" spans="1:7">
      <c r="A1333" s="37">
        <v>5.4880000000000004</v>
      </c>
      <c r="B1333" s="39">
        <v>2053932402668</v>
      </c>
      <c r="F1333" s="37">
        <v>5.68</v>
      </c>
      <c r="G1333" s="39">
        <v>9412809770800</v>
      </c>
    </row>
    <row r="1334" spans="1:7">
      <c r="A1334" s="36">
        <v>5.5039999999999996</v>
      </c>
      <c r="B1334" s="38">
        <v>2053932402929</v>
      </c>
      <c r="F1334" s="36">
        <v>5.6959999999999997</v>
      </c>
      <c r="G1334" s="38">
        <v>9412809771371</v>
      </c>
    </row>
    <row r="1335" spans="1:7">
      <c r="A1335" s="37">
        <v>5.52</v>
      </c>
      <c r="B1335" s="39">
        <v>2053932403176</v>
      </c>
      <c r="F1335" s="37">
        <v>5.7119999999999997</v>
      </c>
      <c r="G1335" s="39">
        <v>9412809771913</v>
      </c>
    </row>
    <row r="1336" spans="1:7">
      <c r="A1336" s="36">
        <v>5.5359999999999996</v>
      </c>
      <c r="B1336" s="38">
        <v>2053932403390</v>
      </c>
      <c r="F1336" s="36">
        <v>5.7279999999999998</v>
      </c>
      <c r="G1336" s="38">
        <v>9412809772431</v>
      </c>
    </row>
    <row r="1337" spans="1:7">
      <c r="A1337" s="37">
        <v>5.5519999999999996</v>
      </c>
      <c r="B1337" s="39">
        <v>2053932403650</v>
      </c>
      <c r="F1337" s="37">
        <v>5.7439999999999998</v>
      </c>
      <c r="G1337" s="39">
        <v>9412809772905</v>
      </c>
    </row>
    <row r="1338" spans="1:7">
      <c r="A1338" s="36">
        <v>5.5679999999999996</v>
      </c>
      <c r="B1338" s="38">
        <v>2053932403859</v>
      </c>
      <c r="F1338" s="36">
        <v>5.76</v>
      </c>
      <c r="G1338" s="38">
        <v>9412809773363</v>
      </c>
    </row>
    <row r="1339" spans="1:7">
      <c r="A1339" s="37">
        <v>5.5839999999999996</v>
      </c>
      <c r="B1339" s="39">
        <v>2053932404079</v>
      </c>
      <c r="F1339" s="37">
        <v>5.7759999999999998</v>
      </c>
      <c r="G1339" s="39">
        <v>9412809773847</v>
      </c>
    </row>
    <row r="1340" spans="1:7">
      <c r="A1340" s="36">
        <v>5.6</v>
      </c>
      <c r="B1340" s="38">
        <v>2053932404272</v>
      </c>
      <c r="F1340" s="36">
        <v>5.7919999999999998</v>
      </c>
      <c r="G1340" s="38">
        <v>9412809774246</v>
      </c>
    </row>
    <row r="1341" spans="1:7">
      <c r="A1341" s="37">
        <v>5.6159999999999997</v>
      </c>
      <c r="B1341" s="39">
        <v>2053932404453</v>
      </c>
      <c r="F1341" s="37">
        <v>5.8079999999999998</v>
      </c>
      <c r="G1341" s="39">
        <v>9412809774647</v>
      </c>
    </row>
    <row r="1342" spans="1:7">
      <c r="A1342" s="36">
        <v>5.6319999999999997</v>
      </c>
      <c r="B1342" s="38">
        <v>2053932404646</v>
      </c>
      <c r="F1342" s="36">
        <v>5.8239999999999998</v>
      </c>
      <c r="G1342" s="38">
        <v>9412809775064</v>
      </c>
    </row>
    <row r="1343" spans="1:7">
      <c r="A1343" s="37">
        <v>5.6479999999999997</v>
      </c>
      <c r="B1343" s="39">
        <v>2053932404814</v>
      </c>
      <c r="F1343" s="37">
        <v>5.84</v>
      </c>
      <c r="G1343" s="39">
        <v>9412809775449</v>
      </c>
    </row>
    <row r="1344" spans="1:7">
      <c r="A1344" s="36">
        <v>5.6639999999999997</v>
      </c>
      <c r="B1344" s="38">
        <v>2053932404998</v>
      </c>
      <c r="F1344" s="36">
        <v>5.8559999999999999</v>
      </c>
      <c r="G1344" s="38">
        <v>9412809775813</v>
      </c>
    </row>
    <row r="1345" spans="1:7">
      <c r="A1345" s="37">
        <v>5.68</v>
      </c>
      <c r="B1345" s="39">
        <v>2053932405175</v>
      </c>
      <c r="F1345" s="37">
        <v>5.8719999999999999</v>
      </c>
      <c r="G1345" s="39">
        <v>9412809776180</v>
      </c>
    </row>
    <row r="1346" spans="1:7">
      <c r="A1346" s="36">
        <v>5.6959999999999997</v>
      </c>
      <c r="B1346" s="38">
        <v>2053932405324</v>
      </c>
      <c r="F1346" s="36">
        <v>5.8879999999999999</v>
      </c>
      <c r="G1346" s="38">
        <v>9412809776561</v>
      </c>
    </row>
    <row r="1347" spans="1:7">
      <c r="A1347" s="37">
        <v>5.7119999999999997</v>
      </c>
      <c r="B1347" s="39">
        <v>2053932405505</v>
      </c>
      <c r="F1347" s="37">
        <v>5.9039999999999999</v>
      </c>
      <c r="G1347" s="39">
        <v>9412809776891</v>
      </c>
    </row>
    <row r="1348" spans="1:7">
      <c r="A1348" s="36">
        <v>5.7279999999999998</v>
      </c>
      <c r="B1348" s="38">
        <v>2053932405656</v>
      </c>
      <c r="F1348" s="36">
        <v>5.92</v>
      </c>
      <c r="G1348" s="38">
        <v>9412809777205</v>
      </c>
    </row>
    <row r="1349" spans="1:7">
      <c r="A1349" s="37">
        <v>5.7439999999999998</v>
      </c>
      <c r="B1349" s="39">
        <v>2053932405810</v>
      </c>
      <c r="F1349" s="37">
        <v>5.9359999999999999</v>
      </c>
      <c r="G1349" s="39">
        <v>9412809777513</v>
      </c>
    </row>
    <row r="1350" spans="1:7">
      <c r="A1350" s="36">
        <v>5.76</v>
      </c>
      <c r="B1350" s="38">
        <v>2053932405932</v>
      </c>
      <c r="F1350" s="36">
        <v>5.952</v>
      </c>
      <c r="G1350" s="38">
        <v>9412809777822</v>
      </c>
    </row>
    <row r="1351" spans="1:7">
      <c r="A1351" s="37">
        <v>5.7759999999999998</v>
      </c>
      <c r="B1351" s="39">
        <v>2053932406059</v>
      </c>
      <c r="F1351" s="37">
        <v>5.968</v>
      </c>
      <c r="G1351" s="39">
        <v>9412809778110</v>
      </c>
    </row>
    <row r="1352" spans="1:7">
      <c r="A1352" s="36">
        <v>5.7919999999999998</v>
      </c>
      <c r="B1352" s="38">
        <v>2053932406198</v>
      </c>
      <c r="F1352" s="36">
        <v>5.984</v>
      </c>
      <c r="G1352" s="38">
        <v>9412809778400</v>
      </c>
    </row>
    <row r="1353" spans="1:7">
      <c r="A1353" s="37">
        <v>5.8079999999999998</v>
      </c>
      <c r="B1353" s="39">
        <v>2053932406322</v>
      </c>
      <c r="F1353" s="37">
        <v>6</v>
      </c>
      <c r="G1353" s="39">
        <v>9412809778654</v>
      </c>
    </row>
    <row r="1354" spans="1:7">
      <c r="A1354" s="36">
        <v>5.8239999999999998</v>
      </c>
      <c r="B1354" s="38">
        <v>2053932406449</v>
      </c>
      <c r="F1354" s="36">
        <v>6.016</v>
      </c>
      <c r="G1354" s="38">
        <v>9412809778895</v>
      </c>
    </row>
    <row r="1355" spans="1:7">
      <c r="A1355" s="37">
        <v>5.84</v>
      </c>
      <c r="B1355" s="39">
        <v>2053932406562</v>
      </c>
      <c r="F1355" s="37">
        <v>6.032</v>
      </c>
      <c r="G1355" s="39">
        <v>9412809779126</v>
      </c>
    </row>
    <row r="1356" spans="1:7">
      <c r="A1356" s="36">
        <v>5.8559999999999999</v>
      </c>
      <c r="B1356" s="38">
        <v>2053932406662</v>
      </c>
      <c r="F1356" s="36">
        <v>6.048</v>
      </c>
      <c r="G1356" s="38">
        <v>9412809779339</v>
      </c>
    </row>
    <row r="1357" spans="1:7">
      <c r="A1357" s="37">
        <v>5.8719999999999999</v>
      </c>
      <c r="B1357" s="39">
        <v>2053932406770</v>
      </c>
      <c r="F1357" s="37">
        <v>6.0640000000000001</v>
      </c>
      <c r="G1357" s="39">
        <v>9412809779552</v>
      </c>
    </row>
    <row r="1358" spans="1:7">
      <c r="A1358" s="36">
        <v>5.8879999999999999</v>
      </c>
      <c r="B1358" s="38">
        <v>2053932406869</v>
      </c>
      <c r="F1358" s="36">
        <v>6.08</v>
      </c>
      <c r="G1358" s="38">
        <v>9412809779747</v>
      </c>
    </row>
    <row r="1359" spans="1:7">
      <c r="A1359" s="37">
        <v>5.9039999999999999</v>
      </c>
      <c r="B1359" s="39">
        <v>2053932406960</v>
      </c>
      <c r="F1359" s="37">
        <v>6.0960000000000001</v>
      </c>
      <c r="G1359" s="39">
        <v>9412809779962</v>
      </c>
    </row>
    <row r="1360" spans="1:7">
      <c r="A1360" s="36">
        <v>5.92</v>
      </c>
      <c r="B1360" s="38">
        <v>2053932407043</v>
      </c>
      <c r="F1360" s="36">
        <v>6.1120000000000001</v>
      </c>
      <c r="G1360" s="38">
        <v>9412809780164</v>
      </c>
    </row>
    <row r="1361" spans="1:7">
      <c r="A1361" s="37">
        <v>5.9359999999999999</v>
      </c>
      <c r="B1361" s="39">
        <v>2053932407133</v>
      </c>
      <c r="F1361" s="37">
        <v>6.1280000000000001</v>
      </c>
      <c r="G1361" s="39">
        <v>9412809780343</v>
      </c>
    </row>
    <row r="1362" spans="1:7">
      <c r="A1362" s="36">
        <v>5.952</v>
      </c>
      <c r="B1362" s="38">
        <v>2053932407227</v>
      </c>
      <c r="F1362" s="36">
        <v>6.1440000000000001</v>
      </c>
      <c r="G1362" s="38">
        <v>9412809780547</v>
      </c>
    </row>
    <row r="1363" spans="1:7">
      <c r="A1363" s="37">
        <v>5.968</v>
      </c>
      <c r="B1363" s="39">
        <v>2053932407290</v>
      </c>
      <c r="F1363" s="37">
        <v>6.16</v>
      </c>
      <c r="G1363" s="39">
        <v>9412809780706</v>
      </c>
    </row>
    <row r="1364" spans="1:7">
      <c r="A1364" s="36">
        <v>5.984</v>
      </c>
      <c r="B1364" s="38">
        <v>2053932407379</v>
      </c>
      <c r="F1364" s="36">
        <v>6.1760000000000002</v>
      </c>
      <c r="G1364" s="38">
        <v>9412809780850</v>
      </c>
    </row>
    <row r="1365" spans="1:7">
      <c r="A1365" s="37">
        <v>6</v>
      </c>
      <c r="B1365" s="39">
        <v>2053932407449</v>
      </c>
      <c r="F1365" s="37">
        <v>6.1920000000000002</v>
      </c>
      <c r="G1365" s="39">
        <v>9412809781016</v>
      </c>
    </row>
    <row r="1366" spans="1:7">
      <c r="A1366" s="36">
        <v>6.016</v>
      </c>
      <c r="B1366" s="38">
        <v>2053932407534</v>
      </c>
      <c r="F1366" s="36">
        <v>6.2080000000000002</v>
      </c>
      <c r="G1366" s="38">
        <v>9412809781181</v>
      </c>
    </row>
    <row r="1367" spans="1:7">
      <c r="A1367" s="37">
        <v>6.032</v>
      </c>
      <c r="B1367" s="39">
        <v>2053932407617</v>
      </c>
      <c r="F1367" s="37">
        <v>6.2240000000000002</v>
      </c>
      <c r="G1367" s="39">
        <v>9412809781339</v>
      </c>
    </row>
    <row r="1368" spans="1:7">
      <c r="A1368" s="36">
        <v>6.048</v>
      </c>
      <c r="B1368" s="38">
        <v>2053932407688</v>
      </c>
      <c r="F1368" s="36">
        <v>6.24</v>
      </c>
      <c r="G1368" s="38">
        <v>9412809781469</v>
      </c>
    </row>
    <row r="1369" spans="1:7">
      <c r="A1369" s="37">
        <v>6.0640000000000001</v>
      </c>
      <c r="B1369" s="39">
        <v>2053932407757</v>
      </c>
      <c r="F1369" s="37">
        <v>6.2560000000000002</v>
      </c>
      <c r="G1369" s="39">
        <v>9412809781599</v>
      </c>
    </row>
    <row r="1370" spans="1:7">
      <c r="A1370" s="36">
        <v>6.08</v>
      </c>
      <c r="B1370" s="38">
        <v>2053932407824</v>
      </c>
      <c r="F1370" s="36">
        <v>6.2720000000000002</v>
      </c>
      <c r="G1370" s="38">
        <v>9412809781710</v>
      </c>
    </row>
    <row r="1371" spans="1:7">
      <c r="A1371" s="37">
        <v>6.0960000000000001</v>
      </c>
      <c r="B1371" s="39">
        <v>2053932407883</v>
      </c>
      <c r="F1371" s="37">
        <v>6.2880000000000003</v>
      </c>
      <c r="G1371" s="39">
        <v>9412809781830</v>
      </c>
    </row>
    <row r="1372" spans="1:7">
      <c r="A1372" s="36">
        <v>6.1120000000000001</v>
      </c>
      <c r="B1372" s="38">
        <v>2053932407948</v>
      </c>
      <c r="F1372" s="36">
        <v>6.3040000000000003</v>
      </c>
      <c r="G1372" s="38">
        <v>9412809781956</v>
      </c>
    </row>
    <row r="1373" spans="1:7">
      <c r="A1373" s="37">
        <v>6.1280000000000001</v>
      </c>
      <c r="B1373" s="39">
        <v>2053932407997</v>
      </c>
      <c r="F1373" s="37">
        <v>6.32</v>
      </c>
      <c r="G1373" s="39">
        <v>9412809782066</v>
      </c>
    </row>
    <row r="1374" spans="1:7">
      <c r="A1374" s="36">
        <v>6.1440000000000001</v>
      </c>
      <c r="B1374" s="38">
        <v>2053932408057</v>
      </c>
      <c r="F1374" s="36">
        <v>6.3360000000000003</v>
      </c>
      <c r="G1374" s="38">
        <v>9412809782156</v>
      </c>
    </row>
    <row r="1375" spans="1:7">
      <c r="A1375" s="37">
        <v>6.16</v>
      </c>
      <c r="B1375" s="39">
        <v>2053932408114</v>
      </c>
      <c r="F1375" s="37">
        <v>6.3520000000000003</v>
      </c>
      <c r="G1375" s="39">
        <v>9412809782255</v>
      </c>
    </row>
    <row r="1376" spans="1:7">
      <c r="A1376" s="36">
        <v>6.1760000000000002</v>
      </c>
      <c r="B1376" s="38">
        <v>2053932408161</v>
      </c>
      <c r="F1376" s="36">
        <v>6.3680000000000003</v>
      </c>
      <c r="G1376" s="38">
        <v>9412809782362</v>
      </c>
    </row>
    <row r="1377" spans="1:7">
      <c r="A1377" s="37">
        <v>6.1920000000000002</v>
      </c>
      <c r="B1377" s="39">
        <v>2053932408203</v>
      </c>
      <c r="F1377" s="37">
        <v>6.3840000000000003</v>
      </c>
      <c r="G1377" s="39">
        <v>9412809782450</v>
      </c>
    </row>
    <row r="1378" spans="1:7">
      <c r="A1378" s="36">
        <v>6.2080000000000002</v>
      </c>
      <c r="B1378" s="38">
        <v>2053932408251</v>
      </c>
      <c r="F1378" s="36">
        <v>6.4</v>
      </c>
      <c r="G1378" s="38">
        <v>9412809782542</v>
      </c>
    </row>
    <row r="1379" spans="1:7">
      <c r="A1379" s="37">
        <v>6.2240000000000002</v>
      </c>
      <c r="B1379" s="39">
        <v>2053932408280</v>
      </c>
      <c r="F1379" s="37">
        <v>6.4160000000000004</v>
      </c>
      <c r="G1379" s="39">
        <v>9412809782618</v>
      </c>
    </row>
    <row r="1380" spans="1:7">
      <c r="A1380" s="36">
        <v>6.24</v>
      </c>
      <c r="B1380" s="38">
        <v>2053932408323</v>
      </c>
      <c r="F1380" s="36">
        <v>6.4320000000000004</v>
      </c>
      <c r="G1380" s="38">
        <v>9412809782701</v>
      </c>
    </row>
    <row r="1381" spans="1:7">
      <c r="A1381" s="37">
        <v>6.2560000000000002</v>
      </c>
      <c r="B1381" s="39">
        <v>2053932408366</v>
      </c>
      <c r="F1381" s="37">
        <v>6.4480000000000004</v>
      </c>
      <c r="G1381" s="39">
        <v>9412809782764</v>
      </c>
    </row>
    <row r="1382" spans="1:7">
      <c r="A1382" s="36">
        <v>6.2720000000000002</v>
      </c>
      <c r="B1382" s="38">
        <v>2053932408390</v>
      </c>
      <c r="F1382" s="36">
        <v>6.4640000000000004</v>
      </c>
      <c r="G1382" s="38">
        <v>9412809782851</v>
      </c>
    </row>
    <row r="1383" spans="1:7">
      <c r="A1383" s="37">
        <v>6.2880000000000003</v>
      </c>
      <c r="B1383" s="39">
        <v>2053932408430</v>
      </c>
      <c r="F1383" s="37">
        <v>6.48</v>
      </c>
      <c r="G1383" s="39">
        <v>9412809782912</v>
      </c>
    </row>
    <row r="1384" spans="1:7">
      <c r="A1384" s="36">
        <v>6.3040000000000003</v>
      </c>
      <c r="B1384" s="38">
        <v>2053932408464</v>
      </c>
      <c r="F1384" s="36">
        <v>6.4960000000000004</v>
      </c>
      <c r="G1384" s="38">
        <v>9412809782988</v>
      </c>
    </row>
    <row r="1385" spans="1:7">
      <c r="A1385" s="37">
        <v>6.32</v>
      </c>
      <c r="B1385" s="39">
        <v>2053932408496</v>
      </c>
      <c r="F1385" s="37">
        <v>6.5119999999999996</v>
      </c>
      <c r="G1385" s="39">
        <v>9412809783058</v>
      </c>
    </row>
    <row r="1386" spans="1:7">
      <c r="A1386" s="36">
        <v>6.3360000000000003</v>
      </c>
      <c r="B1386" s="38">
        <v>2053932408538</v>
      </c>
      <c r="F1386" s="36">
        <v>6.5279999999999996</v>
      </c>
      <c r="G1386" s="38">
        <v>9412809783135</v>
      </c>
    </row>
    <row r="1387" spans="1:7">
      <c r="A1387" s="37">
        <v>6.3520000000000003</v>
      </c>
      <c r="B1387" s="39">
        <v>2053932408579</v>
      </c>
      <c r="F1387" s="37">
        <v>6.5439999999999996</v>
      </c>
      <c r="G1387" s="39">
        <v>9412809783198</v>
      </c>
    </row>
    <row r="1388" spans="1:7">
      <c r="A1388" s="36">
        <v>6.3680000000000003</v>
      </c>
      <c r="B1388" s="38">
        <v>2053932408614</v>
      </c>
      <c r="F1388" s="36">
        <v>6.56</v>
      </c>
      <c r="G1388" s="38">
        <v>9412809783254</v>
      </c>
    </row>
    <row r="1389" spans="1:7">
      <c r="A1389" s="37">
        <v>6.3840000000000003</v>
      </c>
      <c r="B1389" s="39">
        <v>2053932408642</v>
      </c>
      <c r="F1389" s="37">
        <v>6.5759999999999996</v>
      </c>
      <c r="G1389" s="39">
        <v>9412809783297</v>
      </c>
    </row>
    <row r="1390" spans="1:7">
      <c r="A1390" s="36">
        <v>6.4</v>
      </c>
      <c r="B1390" s="38">
        <v>2053932408676</v>
      </c>
      <c r="F1390" s="36">
        <v>6.5919999999999996</v>
      </c>
      <c r="G1390" s="38">
        <v>9412809783348</v>
      </c>
    </row>
    <row r="1391" spans="1:7">
      <c r="A1391" s="37">
        <v>6.4160000000000004</v>
      </c>
      <c r="B1391" s="39">
        <v>2053932408702</v>
      </c>
      <c r="F1391" s="37">
        <v>6.6079999999999997</v>
      </c>
      <c r="G1391" s="39">
        <v>9412809783397</v>
      </c>
    </row>
    <row r="1392" spans="1:7">
      <c r="A1392" s="36">
        <v>6.4320000000000004</v>
      </c>
      <c r="B1392" s="38">
        <v>2053932408726</v>
      </c>
      <c r="F1392" s="36">
        <v>6.6239999999999997</v>
      </c>
      <c r="G1392" s="38">
        <v>9412809783447</v>
      </c>
    </row>
    <row r="1393" spans="1:7">
      <c r="A1393" s="37">
        <v>6.4480000000000004</v>
      </c>
      <c r="B1393" s="39">
        <v>2053932408750</v>
      </c>
      <c r="F1393" s="37">
        <v>6.64</v>
      </c>
      <c r="G1393" s="39">
        <v>9412809783489</v>
      </c>
    </row>
    <row r="1394" spans="1:7">
      <c r="A1394" s="36">
        <v>6.4640000000000004</v>
      </c>
      <c r="B1394" s="38">
        <v>2053932408773</v>
      </c>
      <c r="F1394" s="36">
        <v>6.6559999999999997</v>
      </c>
      <c r="G1394" s="38">
        <v>9412809783526</v>
      </c>
    </row>
    <row r="1395" spans="1:7">
      <c r="A1395" s="37">
        <v>6.48</v>
      </c>
      <c r="B1395" s="39">
        <v>2053932408787</v>
      </c>
      <c r="F1395" s="37">
        <v>6.6719999999999997</v>
      </c>
      <c r="G1395" s="39">
        <v>9412809783571</v>
      </c>
    </row>
    <row r="1396" spans="1:7">
      <c r="A1396" s="36">
        <v>6.4960000000000004</v>
      </c>
      <c r="B1396" s="38">
        <v>2053932408802</v>
      </c>
      <c r="F1396" s="36">
        <v>6.6879999999999997</v>
      </c>
      <c r="G1396" s="38">
        <v>9412809783605</v>
      </c>
    </row>
    <row r="1397" spans="1:7">
      <c r="A1397" s="37">
        <v>6.5119999999999996</v>
      </c>
      <c r="B1397" s="39">
        <v>2053932408820</v>
      </c>
      <c r="F1397" s="37">
        <v>6.7039999999999997</v>
      </c>
      <c r="G1397" s="39">
        <v>9412809783646</v>
      </c>
    </row>
    <row r="1398" spans="1:7">
      <c r="A1398" s="36">
        <v>6.5279999999999996</v>
      </c>
      <c r="B1398" s="38">
        <v>2053932408847</v>
      </c>
      <c r="F1398" s="36">
        <v>6.72</v>
      </c>
      <c r="G1398" s="38">
        <v>9412809783685</v>
      </c>
    </row>
    <row r="1399" spans="1:7">
      <c r="A1399" s="37">
        <v>6.5439999999999996</v>
      </c>
      <c r="B1399" s="39">
        <v>2053932408867</v>
      </c>
      <c r="F1399" s="37">
        <v>6.7359999999999998</v>
      </c>
      <c r="G1399" s="39">
        <v>9412809783732</v>
      </c>
    </row>
    <row r="1400" spans="1:7">
      <c r="A1400" s="36">
        <v>6.56</v>
      </c>
      <c r="B1400" s="38">
        <v>2053932408886</v>
      </c>
      <c r="F1400" s="36">
        <v>6.7519999999999998</v>
      </c>
      <c r="G1400" s="38">
        <v>9412809783758</v>
      </c>
    </row>
    <row r="1401" spans="1:7">
      <c r="A1401" s="37">
        <v>6.5759999999999996</v>
      </c>
      <c r="B1401" s="39">
        <v>2053932408901</v>
      </c>
      <c r="F1401" s="37">
        <v>6.7679999999999998</v>
      </c>
      <c r="G1401" s="39">
        <v>9412809783780</v>
      </c>
    </row>
    <row r="1402" spans="1:7">
      <c r="A1402" s="36">
        <v>6.5919999999999996</v>
      </c>
      <c r="B1402" s="38">
        <v>2053932408918</v>
      </c>
      <c r="F1402" s="36">
        <v>6.7839999999999998</v>
      </c>
      <c r="G1402" s="38">
        <v>9412809783799</v>
      </c>
    </row>
    <row r="1403" spans="1:7">
      <c r="A1403" s="37">
        <v>6.6079999999999997</v>
      </c>
      <c r="B1403" s="39">
        <v>2053932408941</v>
      </c>
      <c r="F1403" s="37">
        <v>6.8</v>
      </c>
      <c r="G1403" s="39">
        <v>9412809783823</v>
      </c>
    </row>
    <row r="1404" spans="1:7">
      <c r="A1404" s="36">
        <v>6.6239999999999997</v>
      </c>
      <c r="B1404" s="38">
        <v>2053932408959</v>
      </c>
      <c r="F1404" s="36">
        <v>6.8159999999999998</v>
      </c>
      <c r="G1404" s="38">
        <v>9412809783855</v>
      </c>
    </row>
    <row r="1405" spans="1:7">
      <c r="A1405" s="37">
        <v>6.64</v>
      </c>
      <c r="B1405" s="39">
        <v>2053932408974</v>
      </c>
      <c r="F1405" s="37">
        <v>6.8319999999999999</v>
      </c>
      <c r="G1405" s="39">
        <v>9412809783875</v>
      </c>
    </row>
    <row r="1406" spans="1:7">
      <c r="A1406" s="36">
        <v>6.6559999999999997</v>
      </c>
      <c r="B1406" s="38">
        <v>2053932408981</v>
      </c>
      <c r="F1406" s="36">
        <v>6.8479999999999999</v>
      </c>
      <c r="G1406" s="38">
        <v>9412809783906</v>
      </c>
    </row>
    <row r="1407" spans="1:7">
      <c r="A1407" s="37">
        <v>6.6719999999999997</v>
      </c>
      <c r="B1407" s="39">
        <v>2053932409001</v>
      </c>
      <c r="F1407" s="37">
        <v>6.8639999999999999</v>
      </c>
      <c r="G1407" s="39">
        <v>9412809783931</v>
      </c>
    </row>
    <row r="1408" spans="1:7">
      <c r="A1408" s="36">
        <v>6.6879999999999997</v>
      </c>
      <c r="B1408" s="38">
        <v>2053932409014</v>
      </c>
      <c r="F1408" s="36">
        <v>6.88</v>
      </c>
      <c r="G1408" s="38">
        <v>9412809783942</v>
      </c>
    </row>
    <row r="1409" spans="1:7">
      <c r="A1409" s="37">
        <v>6.7039999999999997</v>
      </c>
      <c r="B1409" s="39">
        <v>2053932409023</v>
      </c>
      <c r="F1409" s="37">
        <v>6.8959999999999999</v>
      </c>
      <c r="G1409" s="39">
        <v>9412809783964</v>
      </c>
    </row>
    <row r="1410" spans="1:7">
      <c r="A1410" s="36">
        <v>6.72</v>
      </c>
      <c r="B1410" s="38">
        <v>2053932409036</v>
      </c>
      <c r="F1410" s="36">
        <v>6.9119999999999999</v>
      </c>
      <c r="G1410" s="38">
        <v>9412809783985</v>
      </c>
    </row>
    <row r="1411" spans="1:7">
      <c r="A1411" s="37">
        <v>6.7359999999999998</v>
      </c>
      <c r="B1411" s="39">
        <v>2053932409044</v>
      </c>
      <c r="F1411" s="37">
        <v>6.9279999999999999</v>
      </c>
      <c r="G1411" s="39">
        <v>9412809784014</v>
      </c>
    </row>
    <row r="1412" spans="1:7">
      <c r="A1412" s="36">
        <v>6.7519999999999998</v>
      </c>
      <c r="B1412" s="38">
        <v>2053932409060</v>
      </c>
      <c r="F1412" s="36">
        <v>6.944</v>
      </c>
      <c r="G1412" s="38">
        <v>9412809784035</v>
      </c>
    </row>
    <row r="1413" spans="1:7">
      <c r="A1413" s="37">
        <v>6.7679999999999998</v>
      </c>
      <c r="B1413" s="39">
        <v>2053932409069</v>
      </c>
      <c r="F1413" s="37">
        <v>6.96</v>
      </c>
      <c r="G1413" s="39">
        <v>9412809784049</v>
      </c>
    </row>
    <row r="1414" spans="1:7">
      <c r="A1414" s="36">
        <v>6.7839999999999998</v>
      </c>
      <c r="B1414" s="38">
        <v>2053932409081</v>
      </c>
      <c r="F1414" s="36">
        <v>6.976</v>
      </c>
      <c r="G1414" s="38">
        <v>9412809784062</v>
      </c>
    </row>
    <row r="1415" spans="1:7">
      <c r="A1415" s="37">
        <v>6.8</v>
      </c>
      <c r="B1415" s="39">
        <v>2053932409091</v>
      </c>
      <c r="F1415" s="37">
        <v>6.992</v>
      </c>
      <c r="G1415" s="39">
        <v>9412809784078</v>
      </c>
    </row>
    <row r="1416" spans="1:7">
      <c r="A1416" s="36">
        <v>6.8159999999999998</v>
      </c>
      <c r="B1416" s="38">
        <v>2053932409100</v>
      </c>
      <c r="F1416" s="36">
        <v>7.008</v>
      </c>
      <c r="G1416" s="38">
        <v>9412809784090</v>
      </c>
    </row>
    <row r="1417" spans="1:7">
      <c r="A1417" s="37">
        <v>6.8319999999999999</v>
      </c>
      <c r="B1417" s="39">
        <v>2053932409107</v>
      </c>
      <c r="F1417" s="37">
        <v>7.024</v>
      </c>
      <c r="G1417" s="39">
        <v>9412809784102</v>
      </c>
    </row>
    <row r="1418" spans="1:7">
      <c r="A1418" s="36">
        <v>6.8479999999999999</v>
      </c>
      <c r="B1418" s="38">
        <v>2053932409117</v>
      </c>
      <c r="F1418" s="36">
        <v>7.04</v>
      </c>
      <c r="G1418" s="38">
        <v>9412809784118</v>
      </c>
    </row>
    <row r="1419" spans="1:7">
      <c r="A1419" s="37">
        <v>6.8639999999999999</v>
      </c>
      <c r="B1419" s="39">
        <v>2053932409123</v>
      </c>
      <c r="F1419" s="37">
        <v>7.056</v>
      </c>
      <c r="G1419" s="39">
        <v>9412809784131</v>
      </c>
    </row>
    <row r="1420" spans="1:7">
      <c r="A1420" s="36">
        <v>6.88</v>
      </c>
      <c r="B1420" s="38">
        <v>2053932409131</v>
      </c>
      <c r="F1420" s="36">
        <v>7.0720000000000001</v>
      </c>
      <c r="G1420" s="38">
        <v>9412809784146</v>
      </c>
    </row>
    <row r="1421" spans="1:7">
      <c r="A1421" s="37">
        <v>6.8959999999999999</v>
      </c>
      <c r="B1421" s="39">
        <v>2053932409134</v>
      </c>
      <c r="F1421" s="37">
        <v>7.0880000000000001</v>
      </c>
      <c r="G1421" s="39">
        <v>9412809784153</v>
      </c>
    </row>
    <row r="1422" spans="1:7">
      <c r="A1422" s="36">
        <v>6.9119999999999999</v>
      </c>
      <c r="B1422" s="38">
        <v>2053932409145</v>
      </c>
      <c r="F1422" s="36">
        <v>7.1040000000000001</v>
      </c>
      <c r="G1422" s="38">
        <v>9412809784165</v>
      </c>
    </row>
    <row r="1423" spans="1:7">
      <c r="A1423" s="37">
        <v>6.9279999999999999</v>
      </c>
      <c r="B1423" s="39">
        <v>2053932409157</v>
      </c>
      <c r="F1423" s="37">
        <v>7.12</v>
      </c>
      <c r="G1423" s="39">
        <v>9412809784175</v>
      </c>
    </row>
    <row r="1424" spans="1:7">
      <c r="A1424" s="36">
        <v>6.944</v>
      </c>
      <c r="B1424" s="38">
        <v>2053932409164</v>
      </c>
      <c r="F1424" s="36">
        <v>7.1360000000000001</v>
      </c>
      <c r="G1424" s="38">
        <v>9412809784186</v>
      </c>
    </row>
    <row r="1425" spans="1:7">
      <c r="A1425" s="37">
        <v>6.96</v>
      </c>
      <c r="B1425" s="39">
        <v>2053932409168</v>
      </c>
      <c r="F1425" s="37">
        <v>7.1520000000000001</v>
      </c>
      <c r="G1425" s="39">
        <v>9412809784196</v>
      </c>
    </row>
    <row r="1426" spans="1:7">
      <c r="A1426" s="36">
        <v>6.976</v>
      </c>
      <c r="B1426" s="38">
        <v>2053932409171</v>
      </c>
      <c r="F1426" s="36">
        <v>7.1680000000000001</v>
      </c>
      <c r="G1426" s="38">
        <v>9412809784207</v>
      </c>
    </row>
    <row r="1427" spans="1:7">
      <c r="A1427" s="37">
        <v>6.992</v>
      </c>
      <c r="B1427" s="39">
        <v>2053932409177</v>
      </c>
      <c r="F1427" s="37">
        <v>7.1840000000000002</v>
      </c>
      <c r="G1427" s="39">
        <v>9412809784216</v>
      </c>
    </row>
    <row r="1428" spans="1:7">
      <c r="A1428" s="36">
        <v>7.008</v>
      </c>
      <c r="B1428" s="38">
        <v>2053932409180</v>
      </c>
      <c r="F1428" s="36">
        <v>7.2</v>
      </c>
      <c r="G1428" s="38">
        <v>9412809784227</v>
      </c>
    </row>
    <row r="1429" spans="1:7">
      <c r="A1429" s="37">
        <v>7.024</v>
      </c>
      <c r="B1429" s="39">
        <v>2053932409187</v>
      </c>
      <c r="F1429" s="37">
        <v>7.2160000000000002</v>
      </c>
      <c r="G1429" s="39">
        <v>9412809784235</v>
      </c>
    </row>
    <row r="1430" spans="1:7">
      <c r="A1430" s="36">
        <v>7.04</v>
      </c>
      <c r="B1430" s="38">
        <v>2053932409192</v>
      </c>
      <c r="F1430" s="36">
        <v>7.2320000000000002</v>
      </c>
      <c r="G1430" s="38">
        <v>9412809784240</v>
      </c>
    </row>
    <row r="1431" spans="1:7">
      <c r="A1431" s="37">
        <v>7.056</v>
      </c>
      <c r="B1431" s="39">
        <v>2053932409196</v>
      </c>
      <c r="F1431" s="37">
        <v>7.2480000000000002</v>
      </c>
      <c r="G1431" s="39">
        <v>9412809784251</v>
      </c>
    </row>
    <row r="1432" spans="1:7">
      <c r="A1432" s="36">
        <v>7.0720000000000001</v>
      </c>
      <c r="B1432" s="38">
        <v>2053932409198</v>
      </c>
      <c r="F1432" s="36">
        <v>7.2640000000000002</v>
      </c>
      <c r="G1432" s="38">
        <v>9412809784265</v>
      </c>
    </row>
    <row r="1433" spans="1:7">
      <c r="A1433" s="37">
        <v>7.0880000000000001</v>
      </c>
      <c r="B1433" s="39">
        <v>2053932409202</v>
      </c>
      <c r="F1433" s="37">
        <v>7.28</v>
      </c>
      <c r="G1433" s="39">
        <v>9412809784275</v>
      </c>
    </row>
    <row r="1434" spans="1:7">
      <c r="A1434" s="36">
        <v>7.1040000000000001</v>
      </c>
      <c r="B1434" s="38">
        <v>2053932409207</v>
      </c>
      <c r="F1434" s="36">
        <v>7.2960000000000003</v>
      </c>
      <c r="G1434" s="38">
        <v>9412809784282</v>
      </c>
    </row>
    <row r="1435" spans="1:7">
      <c r="A1435" s="37">
        <v>7.12</v>
      </c>
      <c r="B1435" s="39">
        <v>2053932409212</v>
      </c>
      <c r="F1435" s="37">
        <v>7.3120000000000003</v>
      </c>
      <c r="G1435" s="39">
        <v>9412809784289</v>
      </c>
    </row>
    <row r="1436" spans="1:7">
      <c r="A1436" s="36">
        <v>7.1360000000000001</v>
      </c>
      <c r="B1436" s="38">
        <v>2053932409214</v>
      </c>
      <c r="F1436" s="36">
        <v>7.3280000000000003</v>
      </c>
      <c r="G1436" s="38">
        <v>9412809784297</v>
      </c>
    </row>
    <row r="1437" spans="1:7">
      <c r="A1437" s="37">
        <v>7.1520000000000001</v>
      </c>
      <c r="B1437" s="39">
        <v>2053932409220</v>
      </c>
      <c r="F1437" s="37">
        <v>7.3440000000000003</v>
      </c>
      <c r="G1437" s="39">
        <v>9412809784304</v>
      </c>
    </row>
    <row r="1438" spans="1:7">
      <c r="A1438" s="36">
        <v>7.1680000000000001</v>
      </c>
      <c r="B1438" s="38">
        <v>2053932409227</v>
      </c>
      <c r="F1438" s="36">
        <v>7.36</v>
      </c>
      <c r="G1438" s="38">
        <v>9412809784310</v>
      </c>
    </row>
    <row r="1439" spans="1:7">
      <c r="A1439" s="37">
        <v>7.1840000000000002</v>
      </c>
      <c r="B1439" s="39">
        <v>2053932409233</v>
      </c>
      <c r="F1439" s="37">
        <v>7.3760000000000003</v>
      </c>
      <c r="G1439" s="39">
        <v>9412809784315</v>
      </c>
    </row>
    <row r="1440" spans="1:7">
      <c r="A1440" s="36">
        <v>7.2</v>
      </c>
      <c r="B1440" s="38">
        <v>2053932409235</v>
      </c>
      <c r="F1440" s="36">
        <v>7.3920000000000003</v>
      </c>
      <c r="G1440" s="38">
        <v>9412809784320</v>
      </c>
    </row>
    <row r="1441" spans="1:7">
      <c r="A1441" s="37">
        <v>7.2160000000000002</v>
      </c>
      <c r="B1441" s="39">
        <v>2053932409239</v>
      </c>
      <c r="F1441" s="37">
        <v>7.4080000000000004</v>
      </c>
      <c r="G1441" s="39">
        <v>9412809784327</v>
      </c>
    </row>
    <row r="1442" spans="1:7">
      <c r="A1442" s="36">
        <v>7.2320000000000002</v>
      </c>
      <c r="B1442" s="38">
        <v>2053932409244</v>
      </c>
      <c r="F1442" s="36">
        <v>7.4240000000000004</v>
      </c>
      <c r="G1442" s="38">
        <v>9412809784333</v>
      </c>
    </row>
    <row r="1443" spans="1:7">
      <c r="A1443" s="37">
        <v>7.2480000000000002</v>
      </c>
      <c r="B1443" s="39">
        <v>2053932409248</v>
      </c>
      <c r="F1443" s="37">
        <v>7.44</v>
      </c>
      <c r="G1443" s="39">
        <v>9412809784335</v>
      </c>
    </row>
    <row r="1444" spans="1:7">
      <c r="A1444" s="36">
        <v>7.2640000000000002</v>
      </c>
      <c r="B1444" s="38">
        <v>2053932409251</v>
      </c>
      <c r="F1444" s="36">
        <v>7.4560000000000004</v>
      </c>
      <c r="G1444" s="38">
        <v>9412809784340</v>
      </c>
    </row>
    <row r="1445" spans="1:7">
      <c r="A1445" s="37">
        <v>7.28</v>
      </c>
      <c r="B1445" s="39">
        <v>2053932409253</v>
      </c>
      <c r="F1445" s="37">
        <v>7.4720000000000004</v>
      </c>
      <c r="G1445" s="39">
        <v>9412809784344</v>
      </c>
    </row>
    <row r="1446" spans="1:7">
      <c r="A1446" s="36">
        <v>7.2960000000000003</v>
      </c>
      <c r="B1446" s="38">
        <v>2053932409257</v>
      </c>
      <c r="F1446" s="36">
        <v>7.4880000000000004</v>
      </c>
      <c r="G1446" s="38">
        <v>9412809784345</v>
      </c>
    </row>
    <row r="1447" spans="1:7">
      <c r="A1447" s="37">
        <v>7.3120000000000003</v>
      </c>
      <c r="B1447" s="39">
        <v>2053932409262</v>
      </c>
      <c r="F1447" s="37">
        <v>7.5039999999999996</v>
      </c>
      <c r="G1447" s="39">
        <v>9412809784349</v>
      </c>
    </row>
    <row r="1448" spans="1:7">
      <c r="A1448" s="36">
        <v>7.3280000000000003</v>
      </c>
      <c r="B1448" s="38">
        <v>2053932409263</v>
      </c>
      <c r="F1448" s="36">
        <v>7.52</v>
      </c>
      <c r="G1448" s="38">
        <v>9412809784355</v>
      </c>
    </row>
    <row r="1449" spans="1:7">
      <c r="A1449" s="37">
        <v>7.3440000000000003</v>
      </c>
      <c r="B1449" s="39">
        <v>2053932409264</v>
      </c>
      <c r="F1449" s="37">
        <v>7.5359999999999996</v>
      </c>
      <c r="G1449" s="39">
        <v>9412809784356</v>
      </c>
    </row>
    <row r="1450" spans="1:7">
      <c r="A1450" s="36">
        <v>7.3920000000000003</v>
      </c>
      <c r="B1450" s="38">
        <v>2053932409266</v>
      </c>
      <c r="F1450" s="36">
        <v>7.5519999999999996</v>
      </c>
      <c r="G1450" s="38">
        <v>9412809784358</v>
      </c>
    </row>
    <row r="1451" spans="1:7">
      <c r="A1451" s="37">
        <v>7.4080000000000004</v>
      </c>
      <c r="B1451" s="39">
        <v>2053932409267</v>
      </c>
      <c r="F1451" s="37">
        <v>7.5679999999999996</v>
      </c>
      <c r="G1451" s="39">
        <v>9412809784362</v>
      </c>
    </row>
    <row r="1452" spans="1:7">
      <c r="A1452" s="36">
        <v>7.4240000000000004</v>
      </c>
      <c r="B1452" s="38">
        <v>2053932409269</v>
      </c>
      <c r="F1452" s="36">
        <v>7.5839999999999996</v>
      </c>
      <c r="G1452" s="38">
        <v>9412809784369</v>
      </c>
    </row>
    <row r="1453" spans="1:7">
      <c r="A1453" s="37">
        <v>7.4880000000000004</v>
      </c>
      <c r="B1453" s="39">
        <v>2053932409270</v>
      </c>
      <c r="F1453" s="37">
        <v>7.6</v>
      </c>
      <c r="G1453" s="39">
        <v>9412809784373</v>
      </c>
    </row>
    <row r="1454" spans="1:7">
      <c r="A1454" s="36">
        <v>7.5039999999999996</v>
      </c>
      <c r="B1454" s="38">
        <v>2053932409274</v>
      </c>
      <c r="F1454" s="36">
        <v>7.6159999999999997</v>
      </c>
      <c r="G1454" s="38">
        <v>9412809784374</v>
      </c>
    </row>
    <row r="1455" spans="1:7">
      <c r="A1455" s="37">
        <v>7.5359999999999996</v>
      </c>
      <c r="B1455" s="39">
        <v>2053932409275</v>
      </c>
      <c r="F1455" s="37">
        <v>7.6319999999999997</v>
      </c>
      <c r="G1455" s="39">
        <v>9412809784377</v>
      </c>
    </row>
    <row r="1456" spans="1:7">
      <c r="A1456" s="36">
        <v>7.6</v>
      </c>
      <c r="B1456" s="38">
        <v>2053932409276</v>
      </c>
      <c r="F1456" s="36">
        <v>7.6479999999999997</v>
      </c>
      <c r="G1456" s="38">
        <v>9412809784380</v>
      </c>
    </row>
    <row r="1457" spans="1:7">
      <c r="A1457" s="37">
        <v>7.6479999999999997</v>
      </c>
      <c r="B1457" s="39">
        <v>2053932409277</v>
      </c>
      <c r="F1457" s="37">
        <v>7.6639999999999997</v>
      </c>
      <c r="G1457" s="39">
        <v>9412809784384</v>
      </c>
    </row>
    <row r="1458" spans="1:7">
      <c r="A1458" s="36">
        <v>7.68</v>
      </c>
      <c r="B1458" s="38">
        <v>2053932409279</v>
      </c>
      <c r="F1458" s="36">
        <v>7.68</v>
      </c>
      <c r="G1458" s="38">
        <v>9412809784386</v>
      </c>
    </row>
    <row r="1459" spans="1:7">
      <c r="A1459" s="37">
        <v>7.6959999999999997</v>
      </c>
      <c r="B1459" s="39">
        <v>2053932409283</v>
      </c>
      <c r="F1459" s="37">
        <v>7.6959999999999997</v>
      </c>
      <c r="G1459" s="39">
        <v>9412809784389</v>
      </c>
    </row>
    <row r="1460" spans="1:7">
      <c r="A1460" s="36">
        <v>7.7119999999999997</v>
      </c>
      <c r="B1460" s="38">
        <v>2053932409285</v>
      </c>
      <c r="F1460" s="36">
        <v>7.7279999999999998</v>
      </c>
      <c r="G1460" s="38">
        <v>9412809784395</v>
      </c>
    </row>
    <row r="1461" spans="1:7">
      <c r="A1461" s="37">
        <v>7.7279999999999998</v>
      </c>
      <c r="B1461" s="39">
        <v>2053932409286</v>
      </c>
      <c r="F1461" s="37">
        <v>7.7439999999999998</v>
      </c>
      <c r="G1461" s="39">
        <v>9412809784397</v>
      </c>
    </row>
    <row r="1462" spans="1:7">
      <c r="A1462" s="36">
        <v>7.7439999999999998</v>
      </c>
      <c r="B1462" s="38">
        <v>2053932409287</v>
      </c>
      <c r="F1462" s="36">
        <v>7.76</v>
      </c>
      <c r="G1462" s="38">
        <v>9412809784398</v>
      </c>
    </row>
    <row r="1463" spans="1:7">
      <c r="A1463" s="37">
        <v>7.8079999999999998</v>
      </c>
      <c r="B1463" s="39">
        <v>2053932409288</v>
      </c>
      <c r="F1463" s="37">
        <v>7.7759999999999998</v>
      </c>
      <c r="G1463" s="39">
        <v>9412809784400</v>
      </c>
    </row>
    <row r="1464" spans="1:7">
      <c r="A1464" s="36">
        <v>7.8719999999999999</v>
      </c>
      <c r="B1464" s="38">
        <v>2053932409289</v>
      </c>
      <c r="F1464" s="36">
        <v>7.7919999999999998</v>
      </c>
      <c r="G1464" s="38">
        <v>9412809784401</v>
      </c>
    </row>
    <row r="1465" spans="1:7">
      <c r="A1465" s="37">
        <v>7.92</v>
      </c>
      <c r="B1465" s="39">
        <v>2053932409290</v>
      </c>
      <c r="F1465" s="37">
        <v>7.8239999999999998</v>
      </c>
      <c r="G1465" s="39">
        <v>9412809784402</v>
      </c>
    </row>
    <row r="1466" spans="1:7">
      <c r="A1466" s="36">
        <v>8.048</v>
      </c>
      <c r="B1466" s="38">
        <v>2053932409291</v>
      </c>
      <c r="F1466" s="36">
        <v>7.84</v>
      </c>
      <c r="G1466" s="38">
        <v>9412809784403</v>
      </c>
    </row>
    <row r="1467" spans="1:7">
      <c r="A1467" s="37">
        <v>8.0640000000000001</v>
      </c>
      <c r="B1467" s="39">
        <v>2053932409292</v>
      </c>
      <c r="F1467" s="37">
        <v>7.8719999999999999</v>
      </c>
      <c r="G1467" s="39">
        <v>9412809784404</v>
      </c>
    </row>
    <row r="1468" spans="1:7">
      <c r="A1468" s="36">
        <v>8.2080000000000002</v>
      </c>
      <c r="B1468" s="38">
        <v>2053932409293</v>
      </c>
      <c r="F1468" s="36">
        <v>7.8879999999999999</v>
      </c>
      <c r="G1468" s="38">
        <v>9412809784405</v>
      </c>
    </row>
    <row r="1469" spans="1:7">
      <c r="A1469" s="37">
        <v>8.3040000000000003</v>
      </c>
      <c r="B1469" s="39">
        <v>2053932409294</v>
      </c>
      <c r="F1469" s="37">
        <v>7.9039999999999999</v>
      </c>
      <c r="G1469" s="39">
        <v>9412809784408</v>
      </c>
    </row>
    <row r="1470" spans="1:7">
      <c r="A1470" s="36">
        <v>8.48</v>
      </c>
      <c r="B1470" s="38">
        <v>2053932409295</v>
      </c>
      <c r="F1470" s="36">
        <v>7.92</v>
      </c>
      <c r="G1470" s="38">
        <v>9412809784409</v>
      </c>
    </row>
    <row r="1471" spans="1:7">
      <c r="A1471" s="37">
        <v>8.4960000000000004</v>
      </c>
      <c r="B1471" s="39">
        <v>2053932409296</v>
      </c>
      <c r="F1471" s="37">
        <v>7.952</v>
      </c>
      <c r="G1471" s="39">
        <v>9412809784412</v>
      </c>
    </row>
    <row r="1472" spans="1:7">
      <c r="A1472" s="36">
        <v>8.5120000000000005</v>
      </c>
      <c r="B1472" s="38">
        <v>2053932409297</v>
      </c>
      <c r="F1472" s="36">
        <v>7.984</v>
      </c>
      <c r="G1472" s="38">
        <v>9412809784413</v>
      </c>
    </row>
    <row r="1473" spans="1:7">
      <c r="A1473" s="37">
        <v>8.8640000000000008</v>
      </c>
      <c r="B1473" s="39">
        <v>2053932409298</v>
      </c>
      <c r="F1473" s="37">
        <v>8.016</v>
      </c>
      <c r="G1473" s="39">
        <v>9412809784414</v>
      </c>
    </row>
    <row r="1474" spans="1:7">
      <c r="F1474" s="36">
        <v>8.032</v>
      </c>
      <c r="G1474" s="38">
        <v>9412809784416</v>
      </c>
    </row>
    <row r="1475" spans="1:7">
      <c r="F1475" s="37">
        <v>8.048</v>
      </c>
      <c r="G1475" s="39">
        <v>9412809784418</v>
      </c>
    </row>
    <row r="1476" spans="1:7">
      <c r="F1476" s="36">
        <v>8.08</v>
      </c>
      <c r="G1476" s="38">
        <v>9412809784420</v>
      </c>
    </row>
    <row r="1477" spans="1:7">
      <c r="F1477" s="37">
        <v>8.0960000000000001</v>
      </c>
      <c r="G1477" s="39">
        <v>9412809784421</v>
      </c>
    </row>
    <row r="1478" spans="1:7">
      <c r="F1478" s="36">
        <v>8.1440000000000001</v>
      </c>
      <c r="G1478" s="38">
        <v>9412809784422</v>
      </c>
    </row>
    <row r="1479" spans="1:7">
      <c r="F1479" s="37">
        <v>8.16</v>
      </c>
      <c r="G1479" s="39">
        <v>9412809784423</v>
      </c>
    </row>
    <row r="1480" spans="1:7">
      <c r="F1480" s="36">
        <v>8.2080000000000002</v>
      </c>
      <c r="G1480" s="38">
        <v>9412809784424</v>
      </c>
    </row>
    <row r="1481" spans="1:7">
      <c r="F1481" s="37">
        <v>8.2240000000000002</v>
      </c>
      <c r="G1481" s="39">
        <v>9412809784425</v>
      </c>
    </row>
    <row r="1482" spans="1:7">
      <c r="F1482" s="36">
        <v>8.3360000000000003</v>
      </c>
      <c r="G1482" s="38">
        <v>9412809784426</v>
      </c>
    </row>
    <row r="1483" spans="1:7">
      <c r="F1483" s="37">
        <v>8.5920000000000005</v>
      </c>
      <c r="G1483" s="39">
        <v>9412809784427</v>
      </c>
    </row>
    <row r="1484" spans="1:7">
      <c r="F1484" s="36">
        <v>8.6080000000000005</v>
      </c>
      <c r="G1484" s="38">
        <v>9412809784428</v>
      </c>
    </row>
    <row r="1485" spans="1:7">
      <c r="F1485" s="37">
        <v>8.6240000000000006</v>
      </c>
      <c r="G1485" s="39">
        <v>9412809784429</v>
      </c>
    </row>
    <row r="1486" spans="1:7">
      <c r="F1486" s="36">
        <v>8.7840000000000007</v>
      </c>
      <c r="G1486" s="38">
        <v>9412809784430</v>
      </c>
    </row>
    <row r="1487" spans="1:7">
      <c r="F1487" s="37">
        <v>9.0879999999999992</v>
      </c>
      <c r="G1487" s="39">
        <v>9412809784431</v>
      </c>
    </row>
    <row r="1488" spans="1:7">
      <c r="F1488" s="36">
        <v>9.2319999999999993</v>
      </c>
      <c r="G1488" s="38">
        <v>9412809784433</v>
      </c>
    </row>
    <row r="1489" spans="6:7">
      <c r="F1489" s="37">
        <v>9.2479999999999993</v>
      </c>
      <c r="G1489" s="39">
        <v>9412809784434</v>
      </c>
    </row>
    <row r="1490" spans="6:7">
      <c r="F1490" s="36">
        <v>9.4239999999999995</v>
      </c>
      <c r="G1490" s="38">
        <v>9412809784435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DF827-A9D8-4FFB-B83F-3278BEAE69CA}">
  <dimension ref="A1:E17"/>
  <sheetViews>
    <sheetView workbookViewId="0">
      <selection activeCell="E24" sqref="E24"/>
    </sheetView>
  </sheetViews>
  <sheetFormatPr defaultColWidth="8.796875" defaultRowHeight="15.6"/>
  <cols>
    <col min="1" max="1" width="28.796875" customWidth="1"/>
    <col min="2" max="2" width="23.69921875" customWidth="1"/>
    <col min="4" max="4" width="29.5" customWidth="1"/>
    <col min="5" max="5" width="16.69921875" customWidth="1"/>
  </cols>
  <sheetData>
    <row r="1" spans="1:5">
      <c r="A1" s="1" t="s">
        <v>12</v>
      </c>
      <c r="D1" s="1" t="s">
        <v>15</v>
      </c>
    </row>
    <row r="2" spans="1:5">
      <c r="A2" t="s">
        <v>13</v>
      </c>
      <c r="B2" t="s">
        <v>14</v>
      </c>
      <c r="D2" t="s">
        <v>13</v>
      </c>
      <c r="E2" t="s">
        <v>14</v>
      </c>
    </row>
    <row r="3" spans="1:5">
      <c r="A3" s="5">
        <v>1</v>
      </c>
      <c r="B3" s="15">
        <v>-14.034566176000002</v>
      </c>
      <c r="D3" s="5">
        <v>1</v>
      </c>
      <c r="E3" s="15">
        <v>-14.245591080000001</v>
      </c>
    </row>
    <row r="4" spans="1:5">
      <c r="A4" s="8">
        <v>2</v>
      </c>
      <c r="B4" s="17">
        <v>-14.4138208</v>
      </c>
      <c r="D4" s="8">
        <v>2</v>
      </c>
      <c r="E4" s="17">
        <v>-14.62614456</v>
      </c>
    </row>
    <row r="5" spans="1:5">
      <c r="A5" s="5">
        <v>4</v>
      </c>
      <c r="B5" s="15">
        <v>-14.843643936000001</v>
      </c>
      <c r="D5" s="5">
        <v>4</v>
      </c>
      <c r="E5" s="15">
        <v>-15.034778592000002</v>
      </c>
    </row>
    <row r="6" spans="1:5">
      <c r="A6" s="8">
        <v>5</v>
      </c>
      <c r="B6" s="17">
        <v>-14.994627208000001</v>
      </c>
      <c r="D6" s="8">
        <v>5</v>
      </c>
      <c r="E6" s="17">
        <v>-15.212482096</v>
      </c>
    </row>
    <row r="7" spans="1:5">
      <c r="A7" s="5">
        <v>10</v>
      </c>
      <c r="B7" s="15">
        <v>-15.383538831999999</v>
      </c>
      <c r="D7" s="5">
        <v>10</v>
      </c>
      <c r="E7" s="15">
        <v>-15.651188920000003</v>
      </c>
    </row>
    <row r="8" spans="1:5">
      <c r="A8" s="8">
        <v>20</v>
      </c>
      <c r="B8" s="17">
        <v>-15.759233888000001</v>
      </c>
      <c r="D8" s="8">
        <v>20</v>
      </c>
      <c r="E8" s="17">
        <v>-16.170219968000001</v>
      </c>
    </row>
    <row r="9" spans="1:5">
      <c r="A9" s="5">
        <v>25</v>
      </c>
      <c r="B9" s="15">
        <v>-15.87309636</v>
      </c>
      <c r="D9" s="5">
        <v>25</v>
      </c>
      <c r="E9" s="15">
        <v>-16.203495960000001</v>
      </c>
    </row>
    <row r="10" spans="1:5">
      <c r="A10" s="8">
        <v>50</v>
      </c>
      <c r="B10" s="17">
        <v>-16.224205399999999</v>
      </c>
      <c r="D10" s="8">
        <v>50</v>
      </c>
      <c r="E10" s="17">
        <v>-16.757955208000002</v>
      </c>
    </row>
    <row r="11" spans="1:5">
      <c r="A11" s="5">
        <v>100</v>
      </c>
      <c r="B11" s="15">
        <v>-16.740308735999999</v>
      </c>
      <c r="D11" s="5">
        <v>100</v>
      </c>
      <c r="E11" s="15">
        <v>-17.1793136</v>
      </c>
    </row>
    <row r="12" spans="1:5">
      <c r="A12" s="8">
        <v>125</v>
      </c>
      <c r="B12" s="17">
        <v>-16.843706239999999</v>
      </c>
      <c r="D12" s="8">
        <v>125</v>
      </c>
      <c r="E12" s="17">
        <v>-17.358336439999999</v>
      </c>
    </row>
    <row r="13" spans="1:5">
      <c r="A13" s="5">
        <v>250</v>
      </c>
      <c r="B13" s="15">
        <v>-17.256133160000001</v>
      </c>
      <c r="D13" s="5">
        <v>250</v>
      </c>
      <c r="E13" s="15">
        <v>-17.806690200000002</v>
      </c>
    </row>
    <row r="14" spans="1:5">
      <c r="A14" s="8">
        <v>500</v>
      </c>
      <c r="B14" s="17">
        <v>-17.723615680000002</v>
      </c>
      <c r="D14" s="8">
        <v>500</v>
      </c>
      <c r="E14" s="17">
        <v>-18.013163200000001</v>
      </c>
    </row>
    <row r="16" spans="1:5">
      <c r="A16" t="s">
        <v>20</v>
      </c>
      <c r="D16" t="s">
        <v>20</v>
      </c>
    </row>
    <row r="17" spans="1:4">
      <c r="A17" s="40" t="s">
        <v>85</v>
      </c>
      <c r="D17" s="40" t="s">
        <v>84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E H A A B Q S w M E F A A C A A g A B 1 E B V / x M H X W k A A A A 9 g A A A B I A H A B D b 2 5 m a W c v U G F j a 2 F n Z S 5 4 b W w g o h g A K K A U A A A A A A A A A A A A A A A A A A A A A A A A A A A A h Y + 9 D o I w H M R f h X S n H 8 i g p J T B V R I T o n F t S o V G + G N o s b y b g 4 / k K 4 h R 1 M 3 x 7 n 6 X 3 N 2 v N 5 6 N b R N c d G 9 N B y l i m K J A g + p K A 1 W K B n c M l y g T f C v V S V Y 6 m G C w y W h N i m r n z g k h 3 n v s F 7 j r K x J R y s g h 3 x S q 1 q 0 M D V g n Q W n 0 a Z X / W 0 j w / W u M i D B j K x z T G F N O Z p P n B r 5 A N O 1 9 p j 8 m X w + N G 3 o t N I S 7 g p N Z c v L + I B 5 Q S w M E F A A C A A g A B 1 E B V 1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A d R A V f p O 2 Y W 9 A Q A A E 5 G A A A T A B w A R m 9 y b X V s Y X M v U 2 V j d G l v b j E u b S C i G A A o o B Q A A A A A A A A A A A A A A A A A A A A A A A A A A A D t m 1 1 v 4 j g U h u 8 r 9 T 9 Y 6 U 0 r I S s J n 9 r R X B D a r J C 2 s 1 V B 7 U 2 k K C E G s h u S r G 0 6 d E f z 3 / c 4 g R Y o F B Y m J g G q f i V O + t r P a / s c O y k j P e 5 H I e q k P 7 U v F x d s 6 F D i o U G 7 f e 9 P q n c 0 N O + b D 7 Z e R l 9 R Q P j l B Y K P T j S m P Q J n W u w F 3 0 a 9 8 Y i E / N r 0 A 4 J b U c j h g F 0 r t 7 9 Z f 8 F 1 T t A L x q 6 l q 3 r Z U u u W + G u j s W X 6 g z E l 7 J G 8 W K p u w 5 F u c T K K r Q + y m E + 4 c l O q l R S l d D f h 1 H l y g j F h u D 0 I I 0 p K m l 7 V b 0 p p r a 6 U 1 t A J B 1 D 5 7 m t M F K h e 1 3 G h S l 3 q h K w f 0 V E r C s a j U B S y 6 7 Q J p R 8 / l P S s p p Q Q h x I U j k c u o T 9 L a F a i r y 0 p r y 2 p r C 2 p r i 2 p L Z X 8 v L m 8 8 M O V T Z u 3 6 W m O l + Z U q h K t W i F 9 t u t T u 6 6 U 1 Y Z d 6 z f K 2 b W 8 u v Y S B Z m Z o 2 m 2 O A k S 1 v T r b M a G I e R 5 q K 4 j Q S k 7 V 3 R b K 9 t B 9 J 0 w 7 g Z R 7 2 9 r 7 n d j / s D y P F z X h W f Y D R j 4 V p b m G y c T v u R a O + S 1 C h b 3 f W L a / 8 W c 7 e z 0 K W r z N F C 3 t Y a K G A m Q 1 8 0 Q d M V m G t M 9 h z u W E M Q g i L 3 u d L q p F H u 6 2 T b 6 m s 9 a W e 2 g S q N W R p 7 f 7 2 c Y d a u 2 V h W B t 2 p N V b F Q x U I V E x o C c 1 0 G 8 5 X 9 d B n 5 t v i M D j T k G f B V a x L x p a p Y q B Y Y n 2 i j o W c 3 v G u 2 x z i A s l K h E x r X x q 0 E q s b t C R G 9 U u I g 4 q j J o 9 E 3 Z 0 T + z D A q 1 W 0 a M c I h K M V w o Z D F b 7 K n R 9 y D P O e P F l e p e n c / k U t 9 Q f q k y J c b 9 R p K 8 J O e 1 0 d s 2 E d B N H h N Z m x p H o h K 4 M Q I U Q k M l c C i E l j c m A 8 3 t s p 4 F 8 2 Y u 2 V P L 2 Q O h 3 V W v I + L R p G d 2 H Z p v v K W + t p b G j v 5 b Z i I R z H y A 1 j / / O P 5 j K P f g Q 8 f O i M p u a V h Y p D H f o C n 8 n g m X 8 w k 8 z O g G e 8 y b g V V H B 0 Z 1 e R o K N q V A 7 Z Y V G Q 6 S U m B v N U k t T 9 k G I y 5 Y A z 1 K D R i 0 X 7 U j C m C h n b 0 Z o Y h V b W N W 2 t A k 0 s w K O J U M e + 7 2 y s n D Y m b 2 4 s G G d I N M v J u 0 G E e P 1 x e X L 5 7 N N 3 J G W T o j l o R U 1 G l O d v M G R j S Z 5 w V e 9 5 7 0 T I l 0 j K L T y v Z M p a J L N 2 j L i a 3 p C k S W I n v M p e A W 6 W w W c 6 P O 6 w B d + v 2 i Y F + y G T 0 + M R F 0 J K 5 r Z K Z k 1 s j h u w 6 p h 7 q U 6 e H 4 r G b I e i y L V j D + W 7 P g k 9 I p 0 E Y C 2 E M w t g 4 f O L 8 K w B m v J z e A N E s K M Q k v z X M q q o + i 6 d 6 i 0 T b T 7 o 8 o k n e + 1 6 T R b x Q E 5 x G 4 O P E L L f z b k S d P O A t K O o 0 d F H y o q G Y 1 + B c p l z F y W k E E 5 I 4 l Z x G M n k v x O y x a N s F 7 I A S E k r l m i j m Y 5 d n d 3 j u A b q l e x r 9 0 p X f M d 1 8 9 s x k B b d 9 E o V c h s g k F h F J Y v a E X Y Z B N Y k 8 L M 4 J u V 0 6 H p k N 6 b q c X k d m w 7 l + t G N 5 i t S F 1 g R + S K R y n Y n m a D z v l G r e N x / F J o y m p w E 7 e 4 Z J S g m q O F W d T Y 3 O a w F 3 r 5 Y Z G g d h a B w V w 2 n i m P U y Z 3 1 f F B n X M Q x o 4 2 A g j a M A 2 X x 4 R A Z k P F D z + F 8 9 2 5 2 3 j / 9 L k T 7 c e 3 j E B p 5 V I V l 0 5 + K F M m l b n 2 9 G m I c 3 w j w b 8 c E I 2 f 9 h d D Z D m P G d a j o y b M Y r G c 7 s d V t r 2 O P Q j 2 n E r d h z a S 2 5 G i 4 W 8 j i R l 8 5 9 Q 8 r x i 9 9 u X X 6 I s O k d p z y 8 p 1 f I 9 5 y 2 B f 3 2 x l 4 e S B f z r b 0 d U J f P q P d H v T o 3 z x T t M e b m H U 2 T G v J A T 3 w d e a D 7 D 1 B L A Q I t A B Q A A g A I A A d R A V f 8 T B 1 1 p A A A A P Y A A A A S A A A A A A A A A A A A A A A A A A A A A A B D b 2 5 m a W c v U G F j a 2 F n Z S 5 4 b W x Q S w E C L Q A U A A I A C A A H U Q F X U 3 I 4 L J s A A A D h A A A A E w A A A A A A A A A A A A A A A A D w A A A A W 0 N v b n R l b n R f V H l w Z X N d L n h t b F B L A Q I t A B Q A A g A I A A d R A V f p O 2 Y W 9 A Q A A E 5 G A A A T A A A A A A A A A A A A A A A A A N g B A A B G b 3 J t d W x h c y 9 T Z W N 0 a W 9 u M S 5 t U E s F B g A A A A A D A A M A w g A A A B k H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C R A Q A A A A A A T p E B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R m 9 y b X V s Y T w v S X R l b V R 5 c G U + P E l 0 Z W 1 Q Y X R o P l N l Y 3 R p b 2 4 x L 2 d J S U 1 p e D V F c m 5 G T U F Q X z I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h U M j A 6 N D c 6 M T Y u M j c y N j c y N F o i I C 8 + P E V u d H J 5 I F R 5 c G U 9 I k Z p b G x D b 2 x 1 b W 5 U e X B l c y I g V m F s d W U 9 I n N C U V V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0 l J T W l 4 N U V y b k Z N Q V B f M j M v Q X V 0 b 1 J l b W 9 2 Z W R D b 2 x 1 b W 5 z M S 5 7 Q 2 9 s d W 1 u M S w w f S Z x d W 9 0 O y w m c X V v d D t T Z W N 0 a W 9 u M S 9 n S U l N a X g 1 R X J u R k 1 B U F 8 y M y 9 B d X R v U m V t b 3 Z l Z E N v b H V t b n M x L n t D b 2 x 1 b W 4 y L D F 9 J n F 1 b 3 Q 7 L C Z x d W 9 0 O 1 N l Y 3 R p b 2 4 x L 2 d J S U 1 p e D V F c m 5 G T U F Q X z I z L 0 F 1 d G 9 S Z W 1 v d m V k Q 2 9 s d W 1 u c z E u e 0 N v b H V t b j M s M n 0 m c X V v d D s s J n F 1 b 3 Q 7 U 2 V j d G l v b j E v Z 0 l J T W l 4 N U V y b k Z N Q V B f M j M v Q X V 0 b 1 J l b W 9 2 Z W R D b 2 x 1 b W 5 z M S 5 7 Q 2 9 s d W 1 u N C w z f S Z x d W 9 0 O y w m c X V v d D t T Z W N 0 a W 9 u M S 9 n S U l N a X g 1 R X J u R k 1 B U F 8 y M y 9 B d X R v U m V t b 3 Z l Z E N v b H V t b n M x L n t D b 2 x 1 b W 4 1 L D R 9 J n F 1 b 3 Q 7 L C Z x d W 9 0 O 1 N l Y 3 R p b 2 4 x L 2 d J S U 1 p e D V F c m 5 G T U F Q X z I z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0 l J T W l 4 N U V y b k Z N Q V B f M j M v Q X V 0 b 1 J l b W 9 2 Z W R D b 2 x 1 b W 5 z M S 5 7 Q 2 9 s d W 1 u M S w w f S Z x d W 9 0 O y w m c X V v d D t T Z W N 0 a W 9 u M S 9 n S U l N a X g 1 R X J u R k 1 B U F 8 y M y 9 B d X R v U m V t b 3 Z l Z E N v b H V t b n M x L n t D b 2 x 1 b W 4 y L D F 9 J n F 1 b 3 Q 7 L C Z x d W 9 0 O 1 N l Y 3 R p b 2 4 x L 2 d J S U 1 p e D V F c m 5 G T U F Q X z I z L 0 F 1 d G 9 S Z W 1 v d m V k Q 2 9 s d W 1 u c z E u e 0 N v b H V t b j M s M n 0 m c X V v d D s s J n F 1 b 3 Q 7 U 2 V j d G l v b j E v Z 0 l J T W l 4 N U V y b k Z N Q V B f M j M v Q X V 0 b 1 J l b W 9 2 Z W R D b 2 x 1 b W 5 z M S 5 7 Q 2 9 s d W 1 u N C w z f S Z x d W 9 0 O y w m c X V v d D t T Z W N 0 a W 9 u M S 9 n S U l N a X g 1 R X J u R k 1 B U F 8 y M y 9 B d X R v U m V t b 3 Z l Z E N v b H V t b n M x L n t D b 2 x 1 b W 4 1 L D R 9 J n F 1 b 3 Q 7 L C Z x d W 9 0 O 1 N l Y 3 R p b 2 4 x L 2 d J S U 1 p e D V F c m 5 G T U F Q X z I z L 0 F 1 d G 9 S Z W 1 v d m V k Q 2 9 s d W 1 u c z E u e 0 N v b H V t b j Y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S V Z N a X g 1 R X J u R k 1 B U D F h N D V f M j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O F Q y M D o 0 O T o w N i 4 w O D M z O D E 1 W i I g L z 4 8 R W 5 0 c n k g V H l w Z T 0 i R m l s b E N v b H V t b l R 5 c G V z I i B W Y W x 1 Z T 0 i c 0 J R V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S V Z N a X g 1 R X J u R k 1 B U D F h N D V f M j M v Q X V 0 b 1 J l b W 9 2 Z W R D b 2 x 1 b W 5 z M S 5 7 Q 2 9 s d W 1 u M S w w f S Z x d W 9 0 O y w m c X V v d D t T Z W N 0 a W 9 u M S 9 n S V Z N a X g 1 R X J u R k 1 B U D F h N D V f M j M v Q X V 0 b 1 J l b W 9 2 Z W R D b 2 x 1 b W 5 z M S 5 7 Q 2 9 s d W 1 u M i w x f S Z x d W 9 0 O y w m c X V v d D t T Z W N 0 a W 9 u M S 9 n S V Z N a X g 1 R X J u R k 1 B U D F h N D V f M j M v Q X V 0 b 1 J l b W 9 2 Z W R D b 2 x 1 b W 5 z M S 5 7 Q 2 9 s d W 1 u M y w y f S Z x d W 9 0 O y w m c X V v d D t T Z W N 0 a W 9 u M S 9 n S V Z N a X g 1 R X J u R k 1 B U D F h N D V f M j M v Q X V 0 b 1 J l b W 9 2 Z W R D b 2 x 1 b W 5 z M S 5 7 Q 2 9 s d W 1 u N C w z f S Z x d W 9 0 O y w m c X V v d D t T Z W N 0 a W 9 u M S 9 n S V Z N a X g 1 R X J u R k 1 B U D F h N D V f M j M v Q X V 0 b 1 J l b W 9 2 Z W R D b 2 x 1 b W 5 z M S 5 7 Q 2 9 s d W 1 u N S w 0 f S Z x d W 9 0 O y w m c X V v d D t T Z W N 0 a W 9 u M S 9 n S V Z N a X g 1 R X J u R k 1 B U D F h N D V f M j M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n S V Z N a X g 1 R X J u R k 1 B U D F h N D V f M j M v Q X V 0 b 1 J l b W 9 2 Z W R D b 2 x 1 b W 5 z M S 5 7 Q 2 9 s d W 1 u M S w w f S Z x d W 9 0 O y w m c X V v d D t T Z W N 0 a W 9 u M S 9 n S V Z N a X g 1 R X J u R k 1 B U D F h N D V f M j M v Q X V 0 b 1 J l b W 9 2 Z W R D b 2 x 1 b W 5 z M S 5 7 Q 2 9 s d W 1 u M i w x f S Z x d W 9 0 O y w m c X V v d D t T Z W N 0 a W 9 u M S 9 n S V Z N a X g 1 R X J u R k 1 B U D F h N D V f M j M v Q X V 0 b 1 J l b W 9 2 Z W R D b 2 x 1 b W 5 z M S 5 7 Q 2 9 s d W 1 u M y w y f S Z x d W 9 0 O y w m c X V v d D t T Z W N 0 a W 9 u M S 9 n S V Z N a X g 1 R X J u R k 1 B U D F h N D V f M j M v Q X V 0 b 1 J l b W 9 2 Z W R D b 2 x 1 b W 5 z M S 5 7 Q 2 9 s d W 1 u N C w z f S Z x d W 9 0 O y w m c X V v d D t T Z W N 0 a W 9 u M S 9 n S V Z N a X g 1 R X J u R k 1 B U D F h N D V f M j M v Q X V 0 b 1 J l b W 9 2 Z W R D b 2 x 1 b W 5 z M S 5 7 Q 2 9 s d W 1 u N S w 0 f S Z x d W 9 0 O y w m c X V v d D t T Z W N 0 a W 9 u M S 9 n S V Z N a X g 1 R X J u R k 1 B U D F h N D V f M j M v Q X V 0 b 1 J l b W 9 2 Z W R D b 2 x 1 b W 5 z M S 5 7 Q 2 9 s d W 1 u N i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d J V k 1 p e D V F c m 5 G T U F Q M W E 0 N V 8 y M y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I 4 V D I w O j U z O j E z L j k z M z k 4 M D V a I i A v P j x F b n R y e S B U e X B l P S J G a W x s Q 2 9 s d W 1 u V H l w Z X M i I F Z h b H V l P S J z Q l F V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J V k 1 p e D V F c m 5 G T U F Q M W E 0 N V 8 y M y A o M i k v Q X V 0 b 1 J l b W 9 2 Z W R D b 2 x 1 b W 5 z M S 5 7 Q 2 9 s d W 1 u M S w w f S Z x d W 9 0 O y w m c X V v d D t T Z W N 0 a W 9 u M S 9 n S V Z N a X g 1 R X J u R k 1 B U D F h N D V f M j M g K D I p L 0 F 1 d G 9 S Z W 1 v d m V k Q 2 9 s d W 1 u c z E u e 0 N v b H V t b j I s M X 0 m c X V v d D s s J n F 1 b 3 Q 7 U 2 V j d G l v b j E v Z 0 l W T W l 4 N U V y b k Z N Q V A x Y T Q 1 X z I z I C g y K S 9 B d X R v U m V t b 3 Z l Z E N v b H V t b n M x L n t D b 2 x 1 b W 4 z L D J 9 J n F 1 b 3 Q 7 L C Z x d W 9 0 O 1 N l Y 3 R p b 2 4 x L 2 d J V k 1 p e D V F c m 5 G T U F Q M W E 0 N V 8 y M y A o M i k v Q X V 0 b 1 J l b W 9 2 Z W R D b 2 x 1 b W 5 z M S 5 7 Q 2 9 s d W 1 u N C w z f S Z x d W 9 0 O y w m c X V v d D t T Z W N 0 a W 9 u M S 9 n S V Z N a X g 1 R X J u R k 1 B U D F h N D V f M j M g K D I p L 0 F 1 d G 9 S Z W 1 v d m V k Q 2 9 s d W 1 u c z E u e 0 N v b H V t b j U s N H 0 m c X V v d D s s J n F 1 b 3 Q 7 U 2 V j d G l v b j E v Z 0 l W T W l 4 N U V y b k Z N Q V A x Y T Q 1 X z I z I C g y K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d J V k 1 p e D V F c m 5 G T U F Q M W E 0 N V 8 y M y A o M i k v Q X V 0 b 1 J l b W 9 2 Z W R D b 2 x 1 b W 5 z M S 5 7 Q 2 9 s d W 1 u M S w w f S Z x d W 9 0 O y w m c X V v d D t T Z W N 0 a W 9 u M S 9 n S V Z N a X g 1 R X J u R k 1 B U D F h N D V f M j M g K D I p L 0 F 1 d G 9 S Z W 1 v d m V k Q 2 9 s d W 1 u c z E u e 0 N v b H V t b j I s M X 0 m c X V v d D s s J n F 1 b 3 Q 7 U 2 V j d G l v b j E v Z 0 l W T W l 4 N U V y b k Z N Q V A x Y T Q 1 X z I z I C g y K S 9 B d X R v U m V t b 3 Z l Z E N v b H V t b n M x L n t D b 2 x 1 b W 4 z L D J 9 J n F 1 b 3 Q 7 L C Z x d W 9 0 O 1 N l Y 3 R p b 2 4 x L 2 d J V k 1 p e D V F c m 5 G T U F Q M W E 0 N V 8 y M y A o M i k v Q X V 0 b 1 J l b W 9 2 Z W R D b 2 x 1 b W 5 z M S 5 7 Q 2 9 s d W 1 u N C w z f S Z x d W 9 0 O y w m c X V v d D t T Z W N 0 a W 9 u M S 9 n S V Z N a X g 1 R X J u R k 1 B U D F h N D V f M j M g K D I p L 0 F 1 d G 9 S Z W 1 v d m V k Q 2 9 s d W 1 u c z E u e 0 N v b H V t b j U s N H 0 m c X V v d D s s J n F 1 b 3 Q 7 U 2 V j d G l v b j E v Z 0 l W T W l 4 N U V y b k Z N Q V A x Y T Q 1 X z I z I C g y K S 9 B d X R v U m V t b 3 Z l Z E N v b H V t b n M x L n t D b 2 x 1 b W 4 2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m 9 s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h U M j E 6 N D I 6 M z A u N T E 0 M j k w N l o i I C 8 + P E V u d H J 5 I F R 5 c G U 9 I k Z p b G x D b 2 x 1 b W 5 U e X B l c y I g V m F s d W U 9 I n N C U V V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9 s L 0 F 1 d G 9 S Z W 1 v d m V k Q 2 9 s d W 1 u c z E u e 0 N v b H V t b j E s M H 0 m c X V v d D s s J n F 1 b 3 Q 7 U 2 V j d G l v b j E v d m 9 s L 0 F 1 d G 9 S Z W 1 v d m V k Q 2 9 s d W 1 u c z E u e 0 N v b H V t b j I s M X 0 m c X V v d D s s J n F 1 b 3 Q 7 U 2 V j d G l v b j E v d m 9 s L 0 F 1 d G 9 S Z W 1 v d m V k Q 2 9 s d W 1 u c z E u e 0 N v b H V t b j M s M n 0 m c X V v d D s s J n F 1 b 3 Q 7 U 2 V j d G l v b j E v d m 9 s L 0 F 1 d G 9 S Z W 1 v d m V k Q 2 9 s d W 1 u c z E u e 0 N v b H V t b j Q s M 3 0 m c X V v d D s s J n F 1 b 3 Q 7 U 2 V j d G l v b j E v d m 9 s L 0 F 1 d G 9 S Z W 1 v d m V k Q 2 9 s d W 1 u c z E u e 0 N v b H V t b j U s N H 0 m c X V v d D s s J n F 1 b 3 Q 7 U 2 V j d G l v b j E v d m 9 s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m 9 s L 0 F 1 d G 9 S Z W 1 v d m V k Q 2 9 s d W 1 u c z E u e 0 N v b H V t b j E s M H 0 m c X V v d D s s J n F 1 b 3 Q 7 U 2 V j d G l v b j E v d m 9 s L 0 F 1 d G 9 S Z W 1 v d m V k Q 2 9 s d W 1 u c z E u e 0 N v b H V t b j I s M X 0 m c X V v d D s s J n F 1 b 3 Q 7 U 2 V j d G l v b j E v d m 9 s L 0 F 1 d G 9 S Z W 1 v d m V k Q 2 9 s d W 1 u c z E u e 0 N v b H V t b j M s M n 0 m c X V v d D s s J n F 1 b 3 Q 7 U 2 V j d G l v b j E v d m 9 s L 0 F 1 d G 9 S Z W 1 v d m V k Q 2 9 s d W 1 u c z E u e 0 N v b H V t b j Q s M 3 0 m c X V v d D s s J n F 1 b 3 Q 7 U 2 V j d G l v b j E v d m 9 s L 0 F 1 d G 9 S Z W 1 v d m V k Q 2 9 s d W 1 u c z E u e 0 N v b H V t b j U s N H 0 m c X V v d D s s J n F 1 b 3 Q 7 U 2 V j d G l v b j E v d m 9 s L 0 F 1 d G 9 S Z W 1 v d m V k Q 2 9 s d W 1 u c z E u e 0 N v b H V t b j Y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Z C U y M D c y J T I w d H h 0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I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h U M j E 6 N D g 6 M T Y u M D U 3 N T c x O V o i I C 8 + P E V u d H J 5 I F R 5 c G U 9 I k Z p b G x D b 2 x 1 b W 5 U e X B l c y I g V m F s d W U 9 I n N C Z 0 1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C A 3 M i B 0 e H Q v Q X V 0 b 1 J l b W 9 2 Z W R D b 2 x 1 b W 5 z M S 5 7 Q 2 9 s d W 1 u M S w w f S Z x d W 9 0 O y w m c X V v d D t T Z W N 0 a W 9 u M S 9 k Z C A 3 M i B 0 e H Q v Q X V 0 b 1 J l b W 9 2 Z W R D b 2 x 1 b W 5 z M S 5 7 Q 2 9 s d W 1 u M i w x f S Z x d W 9 0 O y w m c X V v d D t T Z W N 0 a W 9 u M S 9 k Z C A 3 M i B 0 e H Q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Z C A 3 M i B 0 e H Q v Q X V 0 b 1 J l b W 9 2 Z W R D b 2 x 1 b W 5 z M S 5 7 Q 2 9 s d W 1 u M S w w f S Z x d W 9 0 O y w m c X V v d D t T Z W N 0 a W 9 u M S 9 k Z C A 3 M i B 0 e H Q v Q X V 0 b 1 J l b W 9 2 Z W R D b 2 x 1 b W 5 z M S 5 7 Q 2 9 s d W 1 u M i w x f S Z x d W 9 0 O y w m c X V v d D t T Z W N 0 a W 9 u M S 9 k Z C A 3 M i B 0 e H Q v Q X V 0 b 1 J l b W 9 2 Z W R D b 2 x 1 b W 5 z M S 5 7 Q 2 9 s d W 1 u M y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k J T I w N z I l M j B 0 e H Q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O F Q y M T o 0 O T o 0 M C 4 3 M z c x N j U 2 W i I g L z 4 8 R W 5 0 c n k g V H l w Z T 0 i R m l s b E N v b H V t b l R 5 c G V z I i B W Y W x 1 Z T 0 i c 0 J n T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k I D c y I H R 4 d C A o M i k v Q X V 0 b 1 J l b W 9 2 Z W R D b 2 x 1 b W 5 z M S 5 7 Q 2 9 s d W 1 u M S w w f S Z x d W 9 0 O y w m c X V v d D t T Z W N 0 a W 9 u M S 9 k Z C A 3 M i B 0 e H Q g K D I p L 0 F 1 d G 9 S Z W 1 v d m V k Q 2 9 s d W 1 u c z E u e 0 N v b H V t b j I s M X 0 m c X V v d D s s J n F 1 b 3 Q 7 U 2 V j d G l v b j E v Z G Q g N z I g d H h 0 I C g y K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k I D c y I H R 4 d C A o M i k v Q X V 0 b 1 J l b W 9 2 Z W R D b 2 x 1 b W 5 z M S 5 7 Q 2 9 s d W 1 u M S w w f S Z x d W 9 0 O y w m c X V v d D t T Z W N 0 a W 9 u M S 9 k Z C A 3 M i B 0 e H Q g K D I p L 0 F 1 d G 9 S Z W 1 v d m V k Q 2 9 s d W 1 u c z E u e 0 N v b H V t b j I s M X 0 m c X V v d D s s J n F 1 b 3 Q 7 U 2 V j d G l v b j E v Z G Q g N z I g d H h 0 I C g y K S 9 B d X R v U m V t b 3 Z l Z E N v b H V t b n M x L n t D b 2 x 1 b W 4 z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T E 4 M C U y M H N l b C U y M G R U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j Q 5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I 4 V D I y O j A w O j Q w L j M x M D A 4 N T B a I i A v P j x F b n R y e S B U e X B l P S J G a W x s Q 2 9 s d W 1 u V H l w Z X M i I F Z h b H V l P S J z Q l F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T E 4 M C B z Z W w g Z F Q v Q X V 0 b 1 J l b W 9 2 Z W R D b 2 x 1 b W 5 z M S 5 7 Q 2 9 s d W 1 u M S w w f S Z x d W 9 0 O y w m c X V v d D t T Z W N 0 a W 9 u M S 9 J M T g w I H N l b C B k V C 9 B d X R v U m V t b 3 Z l Z E N v b H V t b n M x L n t D b 2 x 1 b W 4 y L D F 9 J n F 1 b 3 Q 7 L C Z x d W 9 0 O 1 N l Y 3 R p b 2 4 x L 0 k x O D A g c 2 V s I G R U L 0 F 1 d G 9 S Z W 1 v d m V k Q 2 9 s d W 1 u c z E u e 0 N v b H V t b j M s M n 0 m c X V v d D s s J n F 1 b 3 Q 7 U 2 V j d G l v b j E v S T E 4 M C B z Z W w g Z F Q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M T g w I H N l b C B k V C 9 B d X R v U m V t b 3 Z l Z E N v b H V t b n M x L n t D b 2 x 1 b W 4 x L D B 9 J n F 1 b 3 Q 7 L C Z x d W 9 0 O 1 N l Y 3 R p b 2 4 x L 0 k x O D A g c 2 V s I G R U L 0 F 1 d G 9 S Z W 1 v d m V k Q 2 9 s d W 1 u c z E u e 0 N v b H V t b j I s M X 0 m c X V v d D s s J n F 1 b 3 Q 7 U 2 V j d G l v b j E v S T E 4 M C B z Z W w g Z F Q v Q X V 0 b 1 J l b W 9 2 Z W R D b 2 x 1 b W 5 z M S 5 7 Q 2 9 s d W 1 u M y w y f S Z x d W 9 0 O y w m c X V v d D t T Z W N 0 a W 9 u M S 9 J M T g w I H N l b C B k V C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0 Z X M T M w U y U y M D Q 4 N j M l M j B k a W Z m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c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I 4 V D I y O j E 4 O j A y L j M x N j M 0 M D B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G V z E z M F M g N D g 2 M y B k a W Z m L 0 F 1 d G 9 S Z W 1 v d m V k Q 2 9 s d W 1 u c z E u e 0 N v b H V t b j E s M H 0 m c X V v d D s s J n F 1 b 3 Q 7 U 2 V j d G l v b j E v Z 0 Z X M T M w U y A 0 O D Y z I G R p Z m Y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R l c x M z B T I D Q 4 N j M g Z G l m Z i 9 B d X R v U m V t b 3 Z l Z E N v b H V t b n M x L n t D b 2 x 1 b W 4 x L D B 9 J n F 1 b 3 Q 7 L C Z x d W 9 0 O 1 N l Y 3 R p b 2 4 x L 2 d G V z E z M F M g N D g 2 M y B k a W Z m L 0 F 1 d G 9 S Z W 1 v d m V k Q 2 9 s d W 1 u c z E u e 0 N v b H V t b j I s M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Q l M x M z B X J T I w N D g 1 N i U y M G R p Z m Y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z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h U M j I 6 M j A 6 M j A u M D k w N D k 0 N V o i I C 8 + P E V u d H J 5 I F R 5 c G U 9 I k Z p b G x D b 2 x 1 b W 5 U e X B l c y I g V m F s d W U 9 I n N B d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0 J T M T M w V y A 0 O D U 2 I G R p Z m Y v Q X V 0 b 1 J l b W 9 2 Z W R D b 2 x 1 b W 5 z M S 5 7 Q 2 9 s d W 1 u M S w w f S Z x d W 9 0 O y w m c X V v d D t T Z W N 0 a W 9 u M S 9 n Q l M x M z B X I D Q 4 N T Y g Z G l m Z i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d C U z E z M F c g N D g 1 N i B k a W Z m L 0 F 1 d G 9 S Z W 1 v d m V k Q 2 9 s d W 1 u c z E u e 0 N v b H V t b j E s M H 0 m c X V v d D s s J n F 1 b 3 Q 7 U 2 V j d G l v b j E v Z 0 J T M T M w V y A 0 O D U 2 I G R p Z m Y v Q X V 0 b 1 J l b W 9 2 Z W R D b 2 x 1 b W 5 z M S 5 7 Q 2 9 s d W 1 u M i w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Z N Q V B C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U 3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I 4 V D I y O j I 2 O j U x L j I x M T M 1 O D Z a I i A v P j x F b n R y e S B U e X B l P S J G a W x s Q 2 9 s d W 1 u V H l w Z X M i I F Z h b H V l P S J z Q l F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k 1 B U E I y L 0 F 1 d G 9 S Z W 1 v d m V k Q 2 9 s d W 1 u c z E u e 0 N v b H V t b j E s M H 0 m c X V v d D s s J n F 1 b 3 Q 7 U 2 V j d G l v b j E v R k 1 B U E I y L 0 F 1 d G 9 S Z W 1 v d m V k Q 2 9 s d W 1 u c z E u e 0 N v b H V t b j I s M X 0 m c X V v d D s s J n F 1 b 3 Q 7 U 2 V j d G l v b j E v R k 1 B U E I y L 0 F 1 d G 9 S Z W 1 v d m V k Q 2 9 s d W 1 u c z E u e 0 N v b H V t b j M s M n 0 m c X V v d D s s J n F 1 b 3 Q 7 U 2 V j d G l v b j E v R k 1 B U E I y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k 1 B U E I y L 0 F 1 d G 9 S Z W 1 v d m V k Q 2 9 s d W 1 u c z E u e 0 N v b H V t b j E s M H 0 m c X V v d D s s J n F 1 b 3 Q 7 U 2 V j d G l v b j E v R k 1 B U E I y L 0 F 1 d G 9 S Z W 1 v d m V k Q 2 9 s d W 1 u c z E u e 0 N v b H V t b j I s M X 0 m c X V v d D s s J n F 1 b 3 Q 7 U 2 V j d G l v b j E v R k 1 B U E I y L 0 F 1 d G 9 S Z W 1 v d m V k Q 2 9 s d W 1 u c z E u e 0 N v b H V t b j M s M n 0 m c X V v d D s s J n F 1 b 3 Q 7 U 2 V j d G l v b j E v R k 1 B U E I y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R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O F Q y M j o y O T o 1 M i 4 z O D Q y O T c 1 W i I g L z 4 8 R W 5 0 c n k g V H l w Z T 0 i R m l s b E N v b H V t b l R 5 c G V z I i B W Y W x 1 Z T 0 i c 0 J R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E L 0 F 1 d G 9 S Z W 1 v d m V k Q 2 9 s d W 1 u c z E u e 0 N v b H V t b j E s M H 0 m c X V v d D s s J n F 1 b 3 Q 7 U 2 V j d G l v b j E v Q k Q v Q X V 0 b 1 J l b W 9 2 Z W R D b 2 x 1 b W 5 z M S 5 7 Q 2 9 s d W 1 u M i w x f S Z x d W 9 0 O y w m c X V v d D t T Z W N 0 a W 9 u M S 9 C R C 9 B d X R v U m V t b 3 Z l Z E N v b H V t b n M x L n t D b 2 x 1 b W 4 z L D J 9 J n F 1 b 3 Q 7 L C Z x d W 9 0 O 1 N l Y 3 R p b 2 4 x L 0 J E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k Q v Q X V 0 b 1 J l b W 9 2 Z W R D b 2 x 1 b W 5 z M S 5 7 Q 2 9 s d W 1 u M S w w f S Z x d W 9 0 O y w m c X V v d D t T Z W N 0 a W 9 u M S 9 C R C 9 B d X R v U m V t b 3 Z l Z E N v b H V t b n M x L n t D b 2 x 1 b W 4 y L D F 9 J n F 1 b 3 Q 7 L C Z x d W 9 0 O 1 N l Y 3 R p b 2 4 x L 0 J E L 0 F 1 d G 9 S Z W 1 v d m V k Q 2 9 s d W 1 u c z E u e 0 N v b H V t b j M s M n 0 m c X V v d D s s J n F 1 b 3 Q 7 U 2 V j d G l v b j E v Q k Q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s b 3 Q l M j B B d G 9 t T m F t Z U 8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D A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I 4 V D I y O j Q w O j M z L j c 2 M j I 2 N j N a I i A v P j x F b n R y e S B U e X B l P S J G a W x s Q 2 9 s d W 1 u V H l w Z X M i I F Z h b H V l P S J z Q l F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x v d C B B d G 9 t T m F t Z U 8 v Q X V 0 b 1 J l b W 9 2 Z W R D b 2 x 1 b W 5 z M S 5 7 Q 2 9 s d W 1 u M S w w f S Z x d W 9 0 O y w m c X V v d D t T Z W N 0 a W 9 u M S 9 w b G 9 0 I E F 0 b 2 1 O Y W 1 l T y 9 B d X R v U m V t b 3 Z l Z E N v b H V t b n M x L n t D b 2 x 1 b W 4 y L D F 9 J n F 1 b 3 Q 7 L C Z x d W 9 0 O 1 N l Y 3 R p b 2 4 x L 3 B s b 3 Q g Q X R v b U 5 h b W V P L 0 F 1 d G 9 S Z W 1 v d m V k Q 2 9 s d W 1 u c z E u e 0 N v b H V t b j M s M n 0 m c X V v d D s s J n F 1 b 3 Q 7 U 2 V j d G l v b j E v c G x v d C B B d G 9 t T m F t Z U 8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b G 9 0 I E F 0 b 2 1 O Y W 1 l T y 9 B d X R v U m V t b 3 Z l Z E N v b H V t b n M x L n t D b 2 x 1 b W 4 x L D B 9 J n F 1 b 3 Q 7 L C Z x d W 9 0 O 1 N l Y 3 R p b 2 4 x L 3 B s b 3 Q g Q X R v b U 5 h b W V P L 0 F 1 d G 9 S Z W 1 v d m V k Q 2 9 s d W 1 u c z E u e 0 N v b H V t b j I s M X 0 m c X V v d D s s J n F 1 b 3 Q 7 U 2 V j d G l v b j E v c G x v d C B B d G 9 t T m F t Z U 8 v Q X V 0 b 1 J l b W 9 2 Z W R D b 2 x 1 b W 5 z M S 5 7 Q 2 9 s d W 1 u M y w y f S Z x d W 9 0 O y w m c X V v d D t T Z W N 0 a W 9 u M S 9 w b G 9 0 I E F 0 b 2 1 O Y W 1 l T y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G x v d C U y M G R v Y 2 t M Q 3 Q w c j B F T X g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D A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I 4 V D I y O j Q x O j M 5 L j Y 1 N z Y 2 N D h a I i A v P j x F b n R y e S B U e X B l P S J G a W x s Q 2 9 s d W 1 u V H l w Z X M i I F Z h b H V l P S J z Q l F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x v d C B k b 2 N r T E N 0 M H I w R U 1 4 L 0 F 1 d G 9 S Z W 1 v d m V k Q 2 9 s d W 1 u c z E u e 0 N v b H V t b j E s M H 0 m c X V v d D s s J n F 1 b 3 Q 7 U 2 V j d G l v b j E v c G x v d C B k b 2 N r T E N 0 M H I w R U 1 4 L 0 F 1 d G 9 S Z W 1 v d m V k Q 2 9 s d W 1 u c z E u e 0 N v b H V t b j I s M X 0 m c X V v d D s s J n F 1 b 3 Q 7 U 2 V j d G l v b j E v c G x v d C B k b 2 N r T E N 0 M H I w R U 1 4 L 0 F 1 d G 9 S Z W 1 v d m V k Q 2 9 s d W 1 u c z E u e 0 N v b H V t b j M s M n 0 m c X V v d D s s J n F 1 b 3 Q 7 U 2 V j d G l v b j E v c G x v d C B k b 2 N r T E N 0 M H I w R U 1 4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G x v d C B k b 2 N r T E N 0 M H I w R U 1 4 L 0 F 1 d G 9 S Z W 1 v d m V k Q 2 9 s d W 1 u c z E u e 0 N v b H V t b j E s M H 0 m c X V v d D s s J n F 1 b 3 Q 7 U 2 V j d G l v b j E v c G x v d C B k b 2 N r T E N 0 M H I w R U 1 4 L 0 F 1 d G 9 S Z W 1 v d m V k Q 2 9 s d W 1 u c z E u e 0 N v b H V t b j I s M X 0 m c X V v d D s s J n F 1 b 3 Q 7 U 2 V j d G l v b j E v c G x v d C B k b 2 N r T E N 0 M H I w R U 1 4 L 0 F 1 d G 9 S Z W 1 v d m V k Q 2 9 s d W 1 u c z E u e 0 N v b H V t b j M s M n 0 m c X V v d D s s J n F 1 b 3 Q 7 U 2 V j d G l v b j E v c G x v d C B k b 2 N r T E N 0 M H I w R U 1 4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z O D c 2 J T I w c G x v d C U y M G V j Z G Y l M j B z a G Y l M j B s b 2 d 5 J T I w R k 1 B U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w M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h U M j I 6 N D Q 6 N D M u M D c 2 M z E 4 M 1 o i I C 8 + P E V u d H J 5 I F R 5 c G U 9 I k Z p b G x D b 2 x 1 b W 5 U e X B l c y I g V m F s d W U 9 I n N C U U 1 G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O D c 2 I H B s b 3 Q g Z W N k Z i B z a G Y g b G 9 n e S B G T U F Q L 0 F 1 d G 9 S Z W 1 v d m V k Q 2 9 s d W 1 u c z E u e 0 N v b H V t b j E s M H 0 m c X V v d D s s J n F 1 b 3 Q 7 U 2 V j d G l v b j E v M z g 3 N i B w b G 9 0 I G V j Z G Y g c 2 h m I G x v Z 3 k g R k 1 B U C 9 B d X R v U m V t b 3 Z l Z E N v b H V t b n M x L n t D b 2 x 1 b W 4 y L D F 9 J n F 1 b 3 Q 7 L C Z x d W 9 0 O 1 N l Y 3 R p b 2 4 x L z M 4 N z Y g c G x v d C B l Y 2 R m I H N o Z i B s b 2 d 5 I E Z N Q V A v Q X V 0 b 1 J l b W 9 2 Z W R D b 2 x 1 b W 5 z M S 5 7 Q 2 9 s d W 1 u M y w y f S Z x d W 9 0 O y w m c X V v d D t T Z W N 0 a W 9 u M S 8 z O D c 2 I H B s b 3 Q g Z W N k Z i B z a G Y g b G 9 n e S B G T U F Q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z g 3 N i B w b G 9 0 I G V j Z G Y g c 2 h m I G x v Z 3 k g R k 1 B U C 9 B d X R v U m V t b 3 Z l Z E N v b H V t b n M x L n t D b 2 x 1 b W 4 x L D B 9 J n F 1 b 3 Q 7 L C Z x d W 9 0 O 1 N l Y 3 R p b 2 4 x L z M 4 N z Y g c G x v d C B l Y 2 R m I H N o Z i B s b 2 d 5 I E Z N Q V A v Q X V 0 b 1 J l b W 9 2 Z W R D b 2 x 1 b W 5 z M S 5 7 Q 2 9 s d W 1 u M i w x f S Z x d W 9 0 O y w m c X V v d D t T Z W N 0 a W 9 u M S 8 z O D c 2 I H B s b 3 Q g Z W N k Z i B z a G Y g b G 9 n e S B G T U F Q L 0 F 1 d G 9 S Z W 1 v d m V k Q 2 9 s d W 1 u c z E u e 0 N v b H V t b j M s M n 0 m c X V v d D s s J n F 1 b 3 Q 7 U 2 V j d G l v b j E v M z g 3 N i B w b G 9 0 I G V j Z G Y g c 2 h m I G x v Z 3 k g R k 1 B U C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z g 3 N i U y M H B s b 3 Q l M j B l Y 2 R m J T I w c 2 h m J T I w b G 9 n e S U y M E V N e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w M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h U M j I 6 N D c 6 N D A u N T I w O T M z M V o i I C 8 + P E V u d H J 5 I F R 5 c G U 9 I k Z p b G x D b 2 x 1 b W 5 U e X B l c y I g V m F s d W U 9 I n N C U U 1 G Q X d V R E J R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O D c 2 I H B s b 3 Q g Z W N k Z i B z a G Y g b G 9 n e S B F T X g v Q X V 0 b 1 J l b W 9 2 Z W R D b 2 x 1 b W 5 z M S 5 7 Q 2 9 s d W 1 u M S w w f S Z x d W 9 0 O y w m c X V v d D t T Z W N 0 a W 9 u M S 8 z O D c 2 I H B s b 3 Q g Z W N k Z i B z a G Y g b G 9 n e S B F T X g v Q X V 0 b 1 J l b W 9 2 Z W R D b 2 x 1 b W 5 z M S 5 7 Q 2 9 s d W 1 u M i w x f S Z x d W 9 0 O y w m c X V v d D t T Z W N 0 a W 9 u M S 8 z O D c 2 I H B s b 3 Q g Z W N k Z i B z a G Y g b G 9 n e S B F T X g v Q X V 0 b 1 J l b W 9 2 Z W R D b 2 x 1 b W 5 z M S 5 7 Q 2 9 s d W 1 u M y w y f S Z x d W 9 0 O y w m c X V v d D t T Z W N 0 a W 9 u M S 8 z O D c 2 I H B s b 3 Q g Z W N k Z i B z a G Y g b G 9 n e S B F T X g v Q X V 0 b 1 J l b W 9 2 Z W R D b 2 x 1 b W 5 z M S 5 7 Q 2 9 s d W 1 u N C w z f S Z x d W 9 0 O y w m c X V v d D t T Z W N 0 a W 9 u M S 8 z O D c 2 I H B s b 3 Q g Z W N k Z i B z a G Y g b G 9 n e S B F T X g v Q X V 0 b 1 J l b W 9 2 Z W R D b 2 x 1 b W 5 z M S 5 7 Q 2 9 s d W 1 u N S w 0 f S Z x d W 9 0 O y w m c X V v d D t T Z W N 0 a W 9 u M S 8 z O D c 2 I H B s b 3 Q g Z W N k Z i B z a G Y g b G 9 n e S B F T X g v Q X V 0 b 1 J l b W 9 2 Z W R D b 2 x 1 b W 5 z M S 5 7 Q 2 9 s d W 1 u N i w 1 f S Z x d W 9 0 O y w m c X V v d D t T Z W N 0 a W 9 u M S 8 z O D c 2 I H B s b 3 Q g Z W N k Z i B z a G Y g b G 9 n e S B F T X g v Q X V 0 b 1 J l b W 9 2 Z W R D b 2 x 1 b W 5 z M S 5 7 Q 2 9 s d W 1 u N y w 2 f S Z x d W 9 0 O y w m c X V v d D t T Z W N 0 a W 9 u M S 8 z O D c 2 I H B s b 3 Q g Z W N k Z i B z a G Y g b G 9 n e S B F T X g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z O D c 2 I H B s b 3 Q g Z W N k Z i B z a G Y g b G 9 n e S B F T X g v Q X V 0 b 1 J l b W 9 2 Z W R D b 2 x 1 b W 5 z M S 5 7 Q 2 9 s d W 1 u M S w w f S Z x d W 9 0 O y w m c X V v d D t T Z W N 0 a W 9 u M S 8 z O D c 2 I H B s b 3 Q g Z W N k Z i B z a G Y g b G 9 n e S B F T X g v Q X V 0 b 1 J l b W 9 2 Z W R D b 2 x 1 b W 5 z M S 5 7 Q 2 9 s d W 1 u M i w x f S Z x d W 9 0 O y w m c X V v d D t T Z W N 0 a W 9 u M S 8 z O D c 2 I H B s b 3 Q g Z W N k Z i B z a G Y g b G 9 n e S B F T X g v Q X V 0 b 1 J l b W 9 2 Z W R D b 2 x 1 b W 5 z M S 5 7 Q 2 9 s d W 1 u M y w y f S Z x d W 9 0 O y w m c X V v d D t T Z W N 0 a W 9 u M S 8 z O D c 2 I H B s b 3 Q g Z W N k Z i B z a G Y g b G 9 n e S B F T X g v Q X V 0 b 1 J l b W 9 2 Z W R D b 2 x 1 b W 5 z M S 5 7 Q 2 9 s d W 1 u N C w z f S Z x d W 9 0 O y w m c X V v d D t T Z W N 0 a W 9 u M S 8 z O D c 2 I H B s b 3 Q g Z W N k Z i B z a G Y g b G 9 n e S B F T X g v Q X V 0 b 1 J l b W 9 2 Z W R D b 2 x 1 b W 5 z M S 5 7 Q 2 9 s d W 1 u N S w 0 f S Z x d W 9 0 O y w m c X V v d D t T Z W N 0 a W 9 u M S 8 z O D c 2 I H B s b 3 Q g Z W N k Z i B z a G Y g b G 9 n e S B F T X g v Q X V 0 b 1 J l b W 9 2 Z W R D b 2 x 1 b W 5 z M S 5 7 Q 2 9 s d W 1 u N i w 1 f S Z x d W 9 0 O y w m c X V v d D t T Z W N 0 a W 9 u M S 8 z O D c 2 I H B s b 3 Q g Z W N k Z i B z a G Y g b G 9 n e S B F T X g v Q X V 0 b 1 J l b W 9 2 Z W R D b 2 x 1 b W 5 z M S 5 7 Q 2 9 s d W 1 u N y w 2 f S Z x d W 9 0 O y w m c X V v d D t T Z W N 0 a W 9 u M S 8 z O D c 2 I H B s b 3 Q g Z W N k Z i B z a G Y g b G 9 n e S B F T X g v Q X V 0 b 1 J l b W 9 2 Z W R D b 2 x 1 b W 5 z M S 5 7 Q 2 9 s d W 1 u O C w 3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J G J T I w d G 9 w J T I w a W w l M j B z Z X F k a X N 0 J T I w R 3 J h b n R o Y W 0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z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l U M D E 6 M z k 6 N D g u N z I 2 N D Y x N l o i I C 8 + P E V u d H J 5 I F R 5 c G U 9 I k Z p b G x D b 2 x 1 b W 5 U e X B l c y I g V m F s d W U 9 I n N B d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Y g d G 9 w I G l s I H N l c W R p c 3 Q g R 3 J h b n R o Y W 0 v Q X V 0 b 1 J l b W 9 2 Z W R D b 2 x 1 b W 5 z M S 5 7 Q 2 9 s d W 1 u M S w w f S Z x d W 9 0 O y w m c X V v d D t T Z W N 0 a W 9 u M S 9 C R i B 0 b 3 A g a W w g c 2 V x Z G l z d C B H c m F u d G h h b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J G I H R v c C B p b C B z Z X F k a X N 0 I E d y Y W 5 0 a G F t L 0 F 1 d G 9 S Z W 1 v d m V k Q 2 9 s d W 1 u c z E u e 0 N v b H V t b j E s M H 0 m c X V v d D s s J n F 1 b 3 Q 7 U 2 V j d G l v b j E v Q k Y g d G 9 w I G l s I H N l c W R p c 3 Q g R 3 J h b n R o Y W 0 v Q X V 0 b 1 J l b W 9 2 Z W R D b 2 x 1 b W 5 z M S 5 7 Q 2 9 s d W 1 u M i w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J G J T I w d G 9 w J T I w a W w l M j B z Z X F k a X N 0 J T I w R 3 J h b n R o Y W 0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z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l U M D E 6 N D M 6 M z g u O D U 4 N z M z M F o i I C 8 + P E V u d H J 5 I F R 5 c G U 9 I k Z p b G x D b 2 x 1 b W 5 U e X B l c y I g V m F s d W U 9 I n N B d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Y g d G 9 w I G l s I H N l c W R p c 3 Q g R 3 J h b n R o Y W 0 g K D I p L 0 F 1 d G 9 S Z W 1 v d m V k Q 2 9 s d W 1 u c z E u e 0 N v b H V t b j E s M H 0 m c X V v d D s s J n F 1 b 3 Q 7 U 2 V j d G l v b j E v Q k Y g d G 9 w I G l s I H N l c W R p c 3 Q g R 3 J h b n R o Y W 0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k Y g d G 9 w I G l s I H N l c W R p c 3 Q g R 3 J h b n R o Y W 0 g K D I p L 0 F 1 d G 9 S Z W 1 v d m V k Q 2 9 s d W 1 u c z E u e 0 N v b H V t b j E s M H 0 m c X V v d D s s J n F 1 b 3 Q 7 U 2 V j d G l v b j E v Q k Y g d G 9 w I G l s I H N l c W R p c 3 Q g R 3 J h b n R o Y W 0 g K D I p L 0 F 1 d G 9 S Z W 1 v d m V k Q 2 9 s d W 1 u c z E u e 0 N v b H V t b j I s M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R i U y M H R v c C U y M G l s J T I w c 2 V x Z G l z d C U y M E d y Y W 5 0 a G F t J T I w Z G l z d C U y M G h p c 3 Q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z M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O V Q w M T o 0 O T o z M i 4 3 O T Q w O D E 1 W i I g L z 4 8 R W 5 0 c n k g V H l w Z T 0 i R m l s b E N v b H V t b l R 5 c G V z I i B W Y W x 1 Z T 0 i c 0 J R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R i B 0 b 3 A g a W w g c 2 V x Z G l z d C B H c m F u d G h h b S B k a X N 0 I G h p c 3 Q v Q X V 0 b 1 J l b W 9 2 Z W R D b 2 x 1 b W 5 z M S 5 7 Q 2 9 s d W 1 u M S w w f S Z x d W 9 0 O y w m c X V v d D t T Z W N 0 a W 9 u M S 9 C R i B 0 b 3 A g a W w g c 2 V x Z G l z d C B H c m F u d G h h b S B k a X N 0 I G h p c 3 Q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C R i B 0 b 3 A g a W w g c 2 V x Z G l z d C B H c m F u d G h h b S B k a X N 0 I G h p c 3 Q v Q X V 0 b 1 J l b W 9 2 Z W R D b 2 x 1 b W 5 z M S 5 7 Q 2 9 s d W 1 u M S w w f S Z x d W 9 0 O y w m c X V v d D t T Z W N 0 a W 9 u M S 9 C R i B 0 b 3 A g a W w g c 2 V x Z G l z d C B H c m F u d G h h b S B k a X N 0 I G h p c 3 Q v Q X V 0 b 1 J l b W 9 2 Z W R D b 2 x 1 b W 5 z M S 5 7 Q 2 9 s d W 1 u M i w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J G J T I w d G 9 w J T I w a W w l M j B z Z X F k a X N 0 J T I w R 3 J h b n R o Y W 0 l M j B l c m 4 l M j B o a X N 0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M j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l U M D E 6 N T I 6 M j A u N D Y x N j I 1 M F o i I C 8 + P E V u d H J 5 I F R 5 c G U 9 I k Z p b G x D b 2 x 1 b W 5 U e X B l c y I g V m F s d W U 9 I n N C U U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Y g d G 9 w I G l s I H N l c W R p c 3 Q g R 3 J h b n R o Y W 0 g Z X J u I G h p c 3 Q v Q X V 0 b 1 J l b W 9 2 Z W R D b 2 x 1 b W 5 z M S 5 7 Q 2 9 s d W 1 u M S w w f S Z x d W 9 0 O y w m c X V v d D t T Z W N 0 a W 9 u M S 9 C R i B 0 b 3 A g a W w g c 2 V x Z G l z d C B H c m F u d G h h b S B l c m 4 g a G l z d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J G I H R v c C B p b C B z Z X F k a X N 0 I E d y Y W 5 0 a G F t I G V y b i B o a X N 0 L 0 F 1 d G 9 S Z W 1 v d m V k Q 2 9 s d W 1 u c z E u e 0 N v b H V t b j E s M H 0 m c X V v d D s s J n F 1 b 3 Q 7 U 2 V j d G l v b j E v Q k Y g d G 9 w I G l s I H N l c W R p c 3 Q g R 3 J h b n R o Y W 0 g Z X J u I G h p c 3 Q v Q X V 0 b 1 J l b W 9 2 Z W R D b 2 x 1 b W 5 z M S 5 7 Q 2 9 s d W 1 u M i w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C d W Z m Z X J O Z X h 0 U m V m c m V z a C I g V m F s d W U 9 I m w x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8 y M D I z J T I w Q X B y J T I w R m l n U z J B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Y y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I 5 V D A y O j E 0 O j E 4 L j A x M D Y w N T h a I i A v P j x F b n R y e S B U e X B l P S J G a W x s Q 2 9 s d W 1 u V H l w Z X M i I F Z h b H V l P S J z Q l F V R E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M g Q X B y I E Z p Z 1 M y Q S 9 B d X R v U m V t b 3 Z l Z E N v b H V t b n M x L n t D b 2 x 1 b W 4 x L D B 9 J n F 1 b 3 Q 7 L C Z x d W 9 0 O 1 N l Y 3 R p b 2 4 x L z I w M j M g Q X B y I E Z p Z 1 M y Q S 9 B d X R v U m V t b 3 Z l Z E N v b H V t b n M x L n t D b 2 x 1 b W 4 y L D F 9 J n F 1 b 3 Q 7 L C Z x d W 9 0 O 1 N l Y 3 R p b 2 4 x L z I w M j M g Q X B y I E Z p Z 1 M y Q S 9 B d X R v U m V t b 3 Z l Z E N v b H V t b n M x L n t D b 2 x 1 b W 4 z L D J 9 J n F 1 b 3 Q 7 L C Z x d W 9 0 O 1 N l Y 3 R p b 2 4 x L z I w M j M g Q X B y I E Z p Z 1 M y Q S 9 B d X R v U m V t b 3 Z l Z E N v b H V t b n M x L n t D b 2 x 1 b W 4 0 L D N 9 J n F 1 b 3 Q 7 L C Z x d W 9 0 O 1 N l Y 3 R p b 2 4 x L z I w M j M g Q X B y I E Z p Z 1 M y Q S 9 B d X R v U m V t b 3 Z l Z E N v b H V t b n M x L n t D b 2 x 1 b W 4 1 L D R 9 J n F 1 b 3 Q 7 L C Z x d W 9 0 O 1 N l Y 3 R p b 2 4 x L z I w M j M g Q X B y I E Z p Z 1 M y Q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I w M j M g Q X B y I E Z p Z 1 M y Q S 9 B d X R v U m V t b 3 Z l Z E N v b H V t b n M x L n t D b 2 x 1 b W 4 x L D B 9 J n F 1 b 3 Q 7 L C Z x d W 9 0 O 1 N l Y 3 R p b 2 4 x L z I w M j M g Q X B y I E Z p Z 1 M y Q S 9 B d X R v U m V t b 3 Z l Z E N v b H V t b n M x L n t D b 2 x 1 b W 4 y L D F 9 J n F 1 b 3 Q 7 L C Z x d W 9 0 O 1 N l Y 3 R p b 2 4 x L z I w M j M g Q X B y I E Z p Z 1 M y Q S 9 B d X R v U m V t b 3 Z l Z E N v b H V t b n M x L n t D b 2 x 1 b W 4 z L D J 9 J n F 1 b 3 Q 7 L C Z x d W 9 0 O 1 N l Y 3 R p b 2 4 x L z I w M j M g Q X B y I E Z p Z 1 M y Q S 9 B d X R v U m V t b 3 Z l Z E N v b H V t b n M x L n t D b 2 x 1 b W 4 0 L D N 9 J n F 1 b 3 Q 7 L C Z x d W 9 0 O 1 N l Y 3 R p b 2 4 x L z I w M j M g Q X B y I E Z p Z 1 M y Q S 9 B d X R v U m V t b 3 Z l Z E N v b H V t b n M x L n t D b 2 x 1 b W 4 1 L D R 9 J n F 1 b 3 Q 7 L C Z x d W 9 0 O 1 N l Y 3 R p b 2 4 x L z I w M j M g Q X B y I E Z p Z 1 M y Q S 9 B d X R v U m V t b 3 Z l Z E N v b H V t b n M x L n t D b 2 x 1 b W 4 2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j A y M y U y M E F w c i U y M E Z p Z 1 M y Q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2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O V Q w M j o y M T o y M i 4 0 M T k z N T U x W i I g L z 4 8 R W 5 0 c n k g V H l w Z T 0 i R m l s b E N v b H V t b l R 5 c G V z I i B W Y W x 1 Z T 0 i c 0 J R V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z I E F w c i B G a W d T M k I v Q X V 0 b 1 J l b W 9 2 Z W R D b 2 x 1 b W 5 z M S 5 7 Q 2 9 s d W 1 u M S w w f S Z x d W 9 0 O y w m c X V v d D t T Z W N 0 a W 9 u M S 8 y M D I z I E F w c i B G a W d T M k I v Q X V 0 b 1 J l b W 9 2 Z W R D b 2 x 1 b W 5 z M S 5 7 Q 2 9 s d W 1 u M i w x f S Z x d W 9 0 O y w m c X V v d D t T Z W N 0 a W 9 u M S 8 y M D I z I E F w c i B G a W d T M k I v Q X V 0 b 1 J l b W 9 2 Z W R D b 2 x 1 b W 5 z M S 5 7 Q 2 9 s d W 1 u M y w y f S Z x d W 9 0 O y w m c X V v d D t T Z W N 0 a W 9 u M S 8 y M D I z I E F w c i B G a W d T M k I v Q X V 0 b 1 J l b W 9 2 Z W R D b 2 x 1 b W 5 z M S 5 7 Q 2 9 s d W 1 u N C w z f S Z x d W 9 0 O y w m c X V v d D t T Z W N 0 a W 9 u M S 8 y M D I z I E F w c i B G a W d T M k I v Q X V 0 b 1 J l b W 9 2 Z W R D b 2 x 1 b W 5 z M S 5 7 Q 2 9 s d W 1 u N S w 0 f S Z x d W 9 0 O y w m c X V v d D t T Z W N 0 a W 9 u M S 8 y M D I z I E F w c i B G a W d T M k I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y M D I z I E F w c i B G a W d T M k I v Q X V 0 b 1 J l b W 9 2 Z W R D b 2 x 1 b W 5 z M S 5 7 Q 2 9 s d W 1 u M S w w f S Z x d W 9 0 O y w m c X V v d D t T Z W N 0 a W 9 u M S 8 y M D I z I E F w c i B G a W d T M k I v Q X V 0 b 1 J l b W 9 2 Z W R D b 2 x 1 b W 5 z M S 5 7 Q 2 9 s d W 1 u M i w x f S Z x d W 9 0 O y w m c X V v d D t T Z W N 0 a W 9 u M S 8 y M D I z I E F w c i B G a W d T M k I v Q X V 0 b 1 J l b W 9 2 Z W R D b 2 x 1 b W 5 z M S 5 7 Q 2 9 s d W 1 u M y w y f S Z x d W 9 0 O y w m c X V v d D t T Z W N 0 a W 9 u M S 8 y M D I z I E F w c i B G a W d T M k I v Q X V 0 b 1 J l b W 9 2 Z W R D b 2 x 1 b W 5 z M S 5 7 Q 2 9 s d W 1 u N C w z f S Z x d W 9 0 O y w m c X V v d D t T Z W N 0 a W 9 u M S 8 y M D I z I E F w c i B G a W d T M k I v Q X V 0 b 1 J l b W 9 2 Z W R D b 2 x 1 b W 5 z M S 5 7 Q 2 9 s d W 1 u N S w 0 f S Z x d W 9 0 O y w m c X V v d D t T Z W N 0 a W 9 u M S 8 y M D I z I E F w c i B G a W d T M k I v Q X V 0 b 1 J l b W 9 2 Z W R D b 2 x 1 b W 5 z M S 5 7 Q 2 9 s d W 1 u N i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d J S U 1 p e D V F c m 5 G T U F Q X z I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J S U 1 p e D V F c m 5 G T U F Q X z I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0 l W T W l 4 N U V y b k Z N Q V A x Y T Q 1 X z I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J V k 1 p e D V F c m 5 G T U F Q M W E 0 N V 8 y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J V k 1 p e D V F c m 5 G T U F Q M W E 0 N V 8 y M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S V Z N a X g 1 R X J u R k 1 B U D F h N D V f M j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b 2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9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Q l M j A 3 M i U y M H R 4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C U y M D c y J T I w d H h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Q l M j A 3 M i U y M H R 4 d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C U y M D c y J T I w d H h 0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T E 4 M C U y M H N l b C U y M G R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x O D A l M j B z Z W w l M j B k V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G V z E z M F M l M j A 0 O D Y z J T I w Z G l m Z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R l c x M z B T J T I w N D g 2 M y U y M G R p Z m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l M x M z B X J T I w N D g 1 N i U y M G R p Z m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0 J T M T M w V y U y M D Q 4 N T Y l M j B k a W Z m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1 B U E I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N Q V B C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v d C U y M E F 0 b 2 1 O Y W 1 l T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9 0 J T I w Q X R v b U 5 h b W V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v d C U y M G R v Y 2 t M Q 3 Q w c j B F T X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v d C U y M G R v Y 2 t M Q 3 Q w c j B F T X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O D c 2 J T I w c G x v d C U y M G V j Z G Y l M j B z a G Y l M j B s b 2 d 5 J T I w R k 1 B U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O D c 2 J T I w c G x v d C U y M G V j Z G Y l M j B z a G Y l M j B s b 2 d 5 J T I w R k 1 B U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4 N z Y l M j B w b G 9 0 J T I w Z W N k Z i U y M H N o Z i U y M G x v Z 3 k l M j B F T X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g 3 N i U y M H B s b 3 Q l M j B l Y 2 R m J T I w c 2 h m J T I w b G 9 n e S U y M E V N e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G J T I w d G 9 w J T I w a W w l M j B z Z X F k a X N 0 J T I w R 3 J h b n R o Y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Y l M j B 0 b 3 A l M j B p b C U y M H N l c W R p c 3 Q l M j B H c m F u d G h h b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G J T I w d G 9 w J T I w a W w l M j B z Z X F k a X N 0 J T I w R 3 J h b n R o Y W 0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Y l M j B 0 b 3 A l M j B p b C U y M H N l c W R p c 3 Q l M j B H c m F u d G h h b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G J T I w d G 9 w J T I w a W w l M j B z Z X F k a X N 0 J T I w R 3 J h b n R o Y W 0 l M j B k a X N 0 J T I w a G l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i U y M H R v c C U y M G l s J T I w c 2 V x Z G l z d C U y M E d y Y W 5 0 a G F t J T I w Z G l z d C U y M G h p c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i U y M H R v c C U y M G l s J T I w c 2 V x Z G l z d C U y M E d y Y W 5 0 a G F t J T I w Z X J u J T I w a G l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i U y M H R v c C U y M G l s J T I w c 2 V x Z G l z d C U y M E d y Y W 5 0 a G F t J T I w Z X J u J T I w a G l z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l M j B B c H I l M j B G a W d T M k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U y M E F w c i U y M E Z p Z 1 M y Q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l M j B B c H I l M j B G a W d T M k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U y M E F w c i U y M E Z p Z 1 M y Q i 9 D a G F u Z 2 V k J T I w V H l w Z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G T U F Q Q j I l M j B n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I 5 V D E 1 O j E z O j E 2 L j Q 2 M T Q 2 N T Z a I i A v P j x F b n R y e S B U e X B l P S J G a W x s Q 2 9 s d W 1 u V H l w Z X M i I F Z h b H V l P S J z Q m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T U F Q Q j I g Z 0 I v Q X V 0 b 1 J l b W 9 2 Z W R D b 2 x 1 b W 5 z M S 5 7 Q 2 9 s d W 1 u M S w w f S Z x d W 9 0 O y w m c X V v d D t T Z W N 0 a W 9 u M S 9 G T U F Q Q j I g Z 0 I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G T U F Q Q j I g Z 0 I v Q X V 0 b 1 J l b W 9 2 Z W R D b 2 x 1 b W 5 z M S 5 7 Q 2 9 s d W 1 u M S w w f S Z x d W 9 0 O y w m c X V v d D t T Z W N 0 a W 9 u M S 9 G T U F Q Q j I g Z 0 I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k 1 B U E I y J T I w Z 0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1 B U E I y J T I w Z 0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T U F Q Q j I l M j B n R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I 5 V D E 1 O j E 0 O j Q 3 L j k 0 O D I 3 N z h a I i A v P j x F b n R y e S B U e X B l P S J G a W x s Q 2 9 s d W 1 u V H l w Z X M i I F Z h b H V l P S J z Q m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T U F Q Q j I g Z 0 Y v Q X V 0 b 1 J l b W 9 2 Z W R D b 2 x 1 b W 5 z M S 5 7 Q 2 9 s d W 1 u M S w w f S Z x d W 9 0 O y w m c X V v d D t T Z W N 0 a W 9 u M S 9 G T U F Q Q j I g Z 0 Y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G T U F Q Q j I g Z 0 Y v Q X V 0 b 1 J l b W 9 2 Z W R D b 2 x 1 b W 5 z M S 5 7 Q 2 9 s d W 1 u M S w w f S Z x d W 9 0 O y w m c X V v d D t T Z W N 0 a W 9 u M S 9 G T U F Q Q j I g Z 0 Y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k 1 B U E I y J T I w Z 0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1 B U E I y J T I w Z 0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T U F Q Q j I l M j B n R l c x M z B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l U M T U 6 M T U 6 N T U u M z U 0 N D Q 1 O F o i I C 8 + P E V u d H J 5 I F R 5 c G U 9 I k Z p b G x D b 2 x 1 b W 5 U e X B l c y I g V m F s d W U 9 I n N C Z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N Q V B C M i B n R l c x M z B T L 0 F 1 d G 9 S Z W 1 v d m V k Q 2 9 s d W 1 u c z E u e 0 N v b H V t b j E s M H 0 m c X V v d D s s J n F 1 b 3 Q 7 U 2 V j d G l v b j E v R k 1 B U E I y I G d G V z E z M F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G T U F Q Q j I g Z 0 Z X M T M w U y 9 B d X R v U m V t b 3 Z l Z E N v b H V t b n M x L n t D b 2 x 1 b W 4 x L D B 9 J n F 1 b 3 Q 7 L C Z x d W 9 0 O 1 N l Y 3 R p b 2 4 x L 0 Z N Q V B C M i B n R l c x M z B T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N Q V B C M i U y M G d G V z E z M F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1 B U E I y J T I w Z 0 Z X M T M w U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Z z R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l U M T U 6 M z A 6 M z I u O T k z O T E x M 1 o i I C 8 + P E V u d H J 5 I F R 5 c G U 9 I k Z p b G x D b 2 x 1 b W 5 U e X B l c y I g V m F s d W U 9 I n N B d 1 V G Q l F V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l n N E E v Q X V 0 b 1 J l b W 9 2 Z W R D b 2 x 1 b W 5 z M S 5 7 Q 2 9 s d W 1 u M S w w f S Z x d W 9 0 O y w m c X V v d D t T Z W N 0 a W 9 u M S 9 G a W c 0 Q S 9 B d X R v U m V t b 3 Z l Z E N v b H V t b n M x L n t D b 2 x 1 b W 4 y L D F 9 J n F 1 b 3 Q 7 L C Z x d W 9 0 O 1 N l Y 3 R p b 2 4 x L 0 Z p Z z R B L 0 F 1 d G 9 S Z W 1 v d m V k Q 2 9 s d W 1 u c z E u e 0 N v b H V t b j M s M n 0 m c X V v d D s s J n F 1 b 3 Q 7 U 2 V j d G l v b j E v R m l n N E E v Q X V 0 b 1 J l b W 9 2 Z W R D b 2 x 1 b W 5 z M S 5 7 Q 2 9 s d W 1 u N C w z f S Z x d W 9 0 O y w m c X V v d D t T Z W N 0 a W 9 u M S 9 G a W c 0 Q S 9 B d X R v U m V t b 3 Z l Z E N v b H V t b n M x L n t D b 2 x 1 b W 4 1 L D R 9 J n F 1 b 3 Q 7 L C Z x d W 9 0 O 1 N l Y 3 R p b 2 4 x L 0 Z p Z z R B L 0 F 1 d G 9 S Z W 1 v d m V k Q 2 9 s d W 1 u c z E u e 0 N v b H V t b j Y s N X 0 m c X V v d D s s J n F 1 b 3 Q 7 U 2 V j d G l v b j E v R m l n N E E v Q X V 0 b 1 J l b W 9 2 Z W R D b 2 x 1 b W 5 z M S 5 7 Q 2 9 s d W 1 u N y w 2 f S Z x d W 9 0 O y w m c X V v d D t T Z W N 0 a W 9 u M S 9 G a W c 0 Q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Z p Z z R B L 0 F 1 d G 9 S Z W 1 v d m V k Q 2 9 s d W 1 u c z E u e 0 N v b H V t b j E s M H 0 m c X V v d D s s J n F 1 b 3 Q 7 U 2 V j d G l v b j E v R m l n N E E v Q X V 0 b 1 J l b W 9 2 Z W R D b 2 x 1 b W 5 z M S 5 7 Q 2 9 s d W 1 u M i w x f S Z x d W 9 0 O y w m c X V v d D t T Z W N 0 a W 9 u M S 9 G a W c 0 Q S 9 B d X R v U m V t b 3 Z l Z E N v b H V t b n M x L n t D b 2 x 1 b W 4 z L D J 9 J n F 1 b 3 Q 7 L C Z x d W 9 0 O 1 N l Y 3 R p b 2 4 x L 0 Z p Z z R B L 0 F 1 d G 9 S Z W 1 v d m V k Q 2 9 s d W 1 u c z E u e 0 N v b H V t b j Q s M 3 0 m c X V v d D s s J n F 1 b 3 Q 7 U 2 V j d G l v b j E v R m l n N E E v Q X V 0 b 1 J l b W 9 2 Z W R D b 2 x 1 b W 5 z M S 5 7 Q 2 9 s d W 1 u N S w 0 f S Z x d W 9 0 O y w m c X V v d D t T Z W N 0 a W 9 u M S 9 G a W c 0 Q S 9 B d X R v U m V t b 3 Z l Z E N v b H V t b n M x L n t D b 2 x 1 b W 4 2 L D V 9 J n F 1 b 3 Q 7 L C Z x d W 9 0 O 1 N l Y 3 R p b 2 4 x L 0 Z p Z z R B L 0 F 1 d G 9 S Z W 1 v d m V k Q 2 9 s d W 1 u c z E u e 0 N v b H V t b j c s N n 0 m c X V v d D s s J n F 1 b 3 Q 7 U 2 V j d G l v b j E v R m l n N E E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l n N E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n N E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c 0 Q S U y M G l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I 5 V D E 1 O j M 1 O j E 4 L j g 3 M z I x O T B a I i A v P j x F b n R y e S B U e X B l P S J G a W x s Q 2 9 s d W 1 u V H l w Z X M i I F Z h b H V l P S J z Q X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Z z R B I G l u c y 9 B d X R v U m V t b 3 Z l Z E N v b H V t b n M x L n t D b 2 x 1 b W 4 x L D B 9 J n F 1 b 3 Q 7 L C Z x d W 9 0 O 1 N l Y 3 R p b 2 4 x L 0 Z p Z z R B I G l u c y 9 B d X R v U m V t b 3 Z l Z E N v b H V t b n M x L n t D b 2 x 1 b W 4 y L D F 9 J n F 1 b 3 Q 7 L C Z x d W 9 0 O 1 N l Y 3 R p b 2 4 x L 0 Z p Z z R B I G l u c y 9 B d X R v U m V t b 3 Z l Z E N v b H V t b n M x L n t D b 2 x 1 b W 4 z L D J 9 J n F 1 b 3 Q 7 L C Z x d W 9 0 O 1 N l Y 3 R p b 2 4 x L 0 Z p Z z R B I G l u c y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p Z z R B I G l u c y 9 B d X R v U m V t b 3 Z l Z E N v b H V t b n M x L n t D b 2 x 1 b W 4 x L D B 9 J n F 1 b 3 Q 7 L C Z x d W 9 0 O 1 N l Y 3 R p b 2 4 x L 0 Z p Z z R B I G l u c y 9 B d X R v U m V t b 3 Z l Z E N v b H V t b n M x L n t D b 2 x 1 b W 4 y L D F 9 J n F 1 b 3 Q 7 L C Z x d W 9 0 O 1 N l Y 3 R p b 2 4 x L 0 Z p Z z R B I G l u c y 9 B d X R v U m V t b 3 Z l Z E N v b H V t b n M x L n t D b 2 x 1 b W 4 z L D J 9 J n F 1 b 3 Q 7 L C Z x d W 9 0 O 1 N l Y 3 R p b 2 4 x L 0 Z p Z z R B I G l u c y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a W c 0 Q S U y M G l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c 0 Q S U y M G l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G J T I w c H J k J T I w Z n J h Y y U y M H B 1 Y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I 5 V D E 1 O j U x O j I z L j k 4 N T c x O D d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R i B w c m Q g Z n J h Y y B w d W I v Q X V 0 b 1 J l b W 9 2 Z W R D b 2 x 1 b W 5 z M S 5 7 Q 2 9 s d W 1 u M S w w f S Z x d W 9 0 O y w m c X V v d D t T Z W N 0 a W 9 u M S 9 C R i B w c m Q g Z n J h Y y B w d W I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C R i B w c m Q g Z n J h Y y B w d W I v Q X V 0 b 1 J l b W 9 2 Z W R D b 2 x 1 b W 5 z M S 5 7 Q 2 9 s d W 1 u M S w w f S Z x d W 9 0 O y w m c X V v d D t T Z W N 0 a W 9 u M S 9 C R i B w c m Q g Z n J h Y y B w d W I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Y l M j B w c m Q l M j B m c m F j J T I w c H V i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G J T I w c H J k J T I w Z n J h Y y U y M H B 1 Y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G J T I w c H J k J T I w Z n J h Y y U y M H B 1 Y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I 5 V D E 1 O j U z O j A x L j U 2 M D Q 4 O T Z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R i B w c m Q g Z n J h Y y B w d W I g K D I p L 0 F 1 d G 9 S Z W 1 v d m V k Q 2 9 s d W 1 u c z E u e 0 N v b H V t b j E s M H 0 m c X V v d D s s J n F 1 b 3 Q 7 U 2 V j d G l v b j E v Q k Y g c H J k I G Z y Y W M g c H V i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J G I H B y Z C B m c m F j I H B 1 Y i A o M i k v Q X V 0 b 1 J l b W 9 2 Z W R D b 2 x 1 b W 5 z M S 5 7 Q 2 9 s d W 1 u M S w w f S Z x d W 9 0 O y w m c X V v d D t T Z W N 0 a W 9 u M S 9 C R i B w c m Q g Z n J h Y y B w d W I g K D I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G J T I w c H J k J T I w Z n J h Y y U y M H B 1 Y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i U y M H B y Z C U y M G Z y Y W M l M j B w d W I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J T I w Q k Y 1 M D B X U z E z M C U y M H B y Z C U y M G Z y Y W M l M j B w d W I l M j B J V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O V Q x N T o 1 N D o z N C 4 w M D k x O D Y 2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y B C R j U w M F d T M T M w I H B y Z C B m c m F j I H B 1 Y i B J V j I v Q X V 0 b 1 J l b W 9 2 Z W R D b 2 x 1 b W 5 z M S 5 7 Q 2 9 s d W 1 u M S w w f S Z x d W 9 0 O y w m c X V v d D t T Z W N 0 a W 9 u M S 8 y M D I z I E J G N T A w V 1 M x M z A g c H J k I G Z y Y W M g c H V i I E l W M i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I w M j M g Q k Y 1 M D B X U z E z M C B w c m Q g Z n J h Y y B w d W I g S V Y y L 0 F 1 d G 9 S Z W 1 v d m V k Q 2 9 s d W 1 u c z E u e 0 N v b H V t b j E s M H 0 m c X V v d D s s J n F 1 b 3 Q 7 U 2 V j d G l v b j E v M j A y M y B C R j U w M F d T M T M w I H B y Z C B m c m F j I H B 1 Y i B J V j I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y U y M E J G N T A w V 1 M x M z A l M j B w c m Q l M j B m c m F j J T I w c H V i J T I w S V Y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l M j B C R j U w M F d T M T M w J T I w c H J k J T I w Z n J h Y y U y M H B 1 Y i U y M E l W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l M j B C R j U w M F d T M T M w J T I w c H J k J T I w Z n J h Y y U y M H B 1 Y i U y M E l W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I 5 V D E 1 O j U 2 O j E y L j Q y M T E y M T d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z I E J G N T A w V 1 M x M z A g c H J k I G Z y Y W M g c H V i I E l W M i A o M i k v Q X V 0 b 1 J l b W 9 2 Z W R D b 2 x 1 b W 5 z M S 5 7 Q 2 9 s d W 1 u M S w w f S Z x d W 9 0 O y w m c X V v d D t T Z W N 0 a W 9 u M S 8 y M D I z I E J G N T A w V 1 M x M z A g c H J k I G Z y Y W M g c H V i I E l W M i A o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y M D I z I E J G N T A w V 1 M x M z A g c H J k I G Z y Y W M g c H V i I E l W M i A o M i k v Q X V 0 b 1 J l b W 9 2 Z W R D b 2 x 1 b W 5 z M S 5 7 Q 2 9 s d W 1 u M S w w f S Z x d W 9 0 O y w m c X V v d D t T Z W N 0 a W 9 u M S 8 y M D I z I E J G N T A w V 1 M x M z A g c H J k I G Z y Y W M g c H V i I E l W M i A o M i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y U y M E J G N T A w V 1 M x M z A l M j B w c m Q l M j B m c m F j J T I w c H V i J T I w S V Y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l M j B C R j U w M F d T M T M w J T I w c H J k J T I w Z n J h Y y U y M H B 1 Y i U y M E l W M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Z z R B J T I w c m V 2 M S U y M H B 0 N n J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I 5 V D E 5 O j Q z O j M 1 L j c 2 N z A 3 N z h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Z z R B I H J l d j E g c H Q 2 c m V k L 0 F 1 d G 9 S Z W 1 v d m V k Q 2 9 s d W 1 u c z E u e 0 N v b H V t b j E s M H 0 m c X V v d D s s J n F 1 b 3 Q 7 U 2 V j d G l v b j E v R m l n N E E g c m V 2 M S B w d D Z y Z W Q v Q X V 0 b 1 J l b W 9 2 Z W R D b 2 x 1 b W 5 z M S 5 7 Q 2 9 s d W 1 u M i w x f S Z x d W 9 0 O y w m c X V v d D t T Z W N 0 a W 9 u M S 9 G a W c 0 Q S B y Z X Y x I H B 0 N n J l Z C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Z p Z z R B I H J l d j E g c H Q 2 c m V k L 0 F 1 d G 9 S Z W 1 v d m V k Q 2 9 s d W 1 u c z E u e 0 N v b H V t b j E s M H 0 m c X V v d D s s J n F 1 b 3 Q 7 U 2 V j d G l v b j E v R m l n N E E g c m V 2 M S B w d D Z y Z W Q v Q X V 0 b 1 J l b W 9 2 Z W R D b 2 x 1 b W 5 z M S 5 7 Q 2 9 s d W 1 u M i w x f S Z x d W 9 0 O y w m c X V v d D t T Z W N 0 a W 9 u M S 9 G a W c 0 Q S B y Z X Y x I H B 0 N n J l Z C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a W c 0 Q S U y M H J l d j E l M j B w d D Z y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n N E E l M j B y Z X Y x J T I w c H Q 2 c m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n N E E l M j B y Z X Y x J T I w Z 3 J l Z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l U M T k 6 N D g 6 N T Y u N T I z O T c y M F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Z z R B I H J l d j E g Z 3 J l Z W 4 v Q X V 0 b 1 J l b W 9 2 Z W R D b 2 x 1 b W 5 z M S 5 7 Q 2 9 s d W 1 u M S w w f S Z x d W 9 0 O y w m c X V v d D t T Z W N 0 a W 9 u M S 9 G a W c 0 Q S B y Z X Y x I G d y Z W V u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m l n N E E g c m V 2 M S B n c m V l b i 9 B d X R v U m V t b 3 Z l Z E N v b H V t b n M x L n t D b 2 x 1 b W 4 x L D B 9 J n F 1 b 3 Q 7 L C Z x d W 9 0 O 1 N l Y 3 R p b 2 4 x L 0 Z p Z z R B I H J l d j E g Z 3 J l Z W 4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l n N E E l M j B y Z X Y x J T I w Z 3 J l Z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n N E E l M j B y Z X Y x J T I w Z 3 J l Z W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c 0 Q W I l M j B y Z X Y x J T I w c H Q 2 c m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l U M T k 6 N T I 6 M T I u N D M 1 M T k 4 N l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l n N E F i I H J l d j E g c H Q 2 c m V k L 0 F 1 d G 9 S Z W 1 v d m V k Q 2 9 s d W 1 u c z E u e 0 N v b H V t b j E s M H 0 m c X V v d D s s J n F 1 b 3 Q 7 U 2 V j d G l v b j E v R m l n N E F i I H J l d j E g c H Q 2 c m V k L 0 F 1 d G 9 S Z W 1 v d m V k Q 2 9 s d W 1 u c z E u e 0 N v b H V t b j I s M X 0 m c X V v d D s s J n F 1 b 3 Q 7 U 2 V j d G l v b j E v R m l n N E F i I H J l d j E g c H Q 2 c m V k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m l n N E F i I H J l d j E g c H Q 2 c m V k L 0 F 1 d G 9 S Z W 1 v d m V k Q 2 9 s d W 1 u c z E u e 0 N v b H V t b j E s M H 0 m c X V v d D s s J n F 1 b 3 Q 7 U 2 V j d G l v b j E v R m l n N E F i I H J l d j E g c H Q 2 c m V k L 0 F 1 d G 9 S Z W 1 v d m V k Q 2 9 s d W 1 u c z E u e 0 N v b H V t b j I s M X 0 m c X V v d D s s J n F 1 b 3 Q 7 U 2 V j d G l v b j E v R m l n N E F i I H J l d j E g c H Q 2 c m V k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p Z z R B Y i U y M H J l d j E l M j B w d D Z y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n N E F i J T I w c m V 2 M S U y M H B 0 N n J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Z z R B Y i U y M H J l d j E l M j B n c m V l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O V Q x O T o 1 N D o z O S 4 3 N D k 3 N D I w W i I g L z 4 8 R W 5 0 c n k g V H l w Z T 0 i R m l s b E N v b H V t b l R 5 c G V z I i B W Y W x 1 Z T 0 i c 0 J R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l n N E F i I H J l d j E g Z 3 J l Z W 4 v Q X V 0 b 1 J l b W 9 2 Z W R D b 2 x 1 b W 5 z M S 5 7 Q 2 9 s d W 1 u M S w w f S Z x d W 9 0 O y w m c X V v d D t T Z W N 0 a W 9 u M S 9 G a W c 0 Q W I g c m V 2 M S B n c m V l b i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Z p Z z R B Y i B y Z X Y x I G d y Z W V u L 0 F 1 d G 9 S Z W 1 v d m V k Q 2 9 s d W 1 u c z E u e 0 N v b H V t b j E s M H 0 m c X V v d D s s J n F 1 b 3 Q 7 U 2 V j d G l v b j E v R m l n N E F i I H J l d j E g Z 3 J l Z W 4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l n N E F i J T I w c m V 2 M S U y M G d y Z W V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Z z R B Y i U y M H J l d j E l M j B n c m V l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M j B i c y U y M G V 4 c C U y M H B y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I 5 V D I w O j A 1 O j Q 1 L j Q z N T c 1 O D h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I G J z I G V 4 c C B w c m Q v Q X V 0 b 1 J l b W 9 2 Z W R D b 2 x 1 b W 5 z M S 5 7 Q 2 9 s d W 1 u M S w w f S Z x d W 9 0 O y w m c X V v d D t T Z W N 0 a W 9 u M S 9 C I G J z I G V 4 c C B w c m Q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C I G J z I G V 4 c C B w c m Q v Q X V 0 b 1 J l b W 9 2 Z W R D b 2 x 1 b W 5 z M S 5 7 Q 2 9 s d W 1 u M S w w f S Z x d W 9 0 O y w m c X V v d D t T Z W N 0 a W 9 u M S 9 C I G J z I G V 4 c C B w c m Q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i U y M G J z J T I w Z X h w J T I w c H J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M j B i c y U y M G V 4 c C U y M H B y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Z z R l J T I w c m V 2 M S U y M H B 0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I 5 V D I w O j A 5 O j U 3 L j M x M T Y 0 M D Z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Z z R l I H J l d j E g c H Q 3 L 0 F 1 d G 9 S Z W 1 v d m V k Q 2 9 s d W 1 u c z E u e 0 N v b H V t b j E s M H 0 m c X V v d D s s J n F 1 b 3 Q 7 U 2 V j d G l v b j E v R m l n N G U g c m V 2 M S B w d D c v Q X V 0 b 1 J l b W 9 2 Z W R D b 2 x 1 b W 5 z M S 5 7 Q 2 9 s d W 1 u M i w x f S Z x d W 9 0 O y w m c X V v d D t T Z W N 0 a W 9 u M S 9 G a W c 0 Z S B y Z X Y x I H B 0 N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Z p Z z R l I H J l d j E g c H Q 3 L 0 F 1 d G 9 S Z W 1 v d m V k Q 2 9 s d W 1 u c z E u e 0 N v b H V t b j E s M H 0 m c X V v d D s s J n F 1 b 3 Q 7 U 2 V j d G l v b j E v R m l n N G U g c m V 2 M S B w d D c v Q X V 0 b 1 J l b W 9 2 Z W R D b 2 x 1 b W 5 z M S 5 7 Q 2 9 s d W 1 u M i w x f S Z x d W 9 0 O y w m c X V v d D t T Z W N 0 a W 9 u M S 9 G a W c 0 Z S B y Z X Y x I H B 0 N y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a W c 0 Z S U y M H J l d j E l M j B w d D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n N G U l M j B y Z X Y x J T I w c H Q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n N G U l M j B y Z X Y x J T I w Y m x 1 Z W x p b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l U M j A 6 M T Y 6 N D E u N z I 5 N T A w N 1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Z z R l I H J l d j E g Y m x 1 Z W x p b m U v Q X V 0 b 1 J l b W 9 2 Z W R D b 2 x 1 b W 5 z M S 5 7 Q 2 9 s d W 1 u M S w w f S Z x d W 9 0 O y w m c X V v d D t T Z W N 0 a W 9 u M S 9 G a W c 0 Z S B y Z X Y x I G J s d W V s a W 5 l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m l n N G U g c m V 2 M S B i b H V l b G l u Z S 9 B d X R v U m V t b 3 Z l Z E N v b H V t b n M x L n t D b 2 x 1 b W 4 x L D B 9 J n F 1 b 3 Q 7 L C Z x d W 9 0 O 1 N l Y 3 R p b 2 4 x L 0 Z p Z z R l I H J l d j E g Y m x 1 Z W x p b m U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l n N G U l M j B y Z X Y x J T I w Y m x 1 Z W x p b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n N G U l M j B y Z X Y x J T I w Y m x 1 Z W x p b m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J T I w T U F S J T I w R m l n M T J B J T I w c m V 2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l U M j A 6 N D c 6 M z U u M z M 5 N D c 1 M 1 o i I C 8 + P E V u d H J 5 I F R 5 c G U 9 I k Z p b G x D b 2 x 1 b W 5 U e X B l c y I g V m F s d W U 9 I n N C Z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M g T U F S I E Z p Z z E y Q S B y Z X Y x L 0 F 1 d G 9 S Z W 1 v d m V k Q 2 9 s d W 1 u c z E u e 0 N v b H V t b j E s M H 0 m c X V v d D s s J n F 1 b 3 Q 7 U 2 V j d G l v b j E v M j A y M y B N Q V I g R m l n M T J B I H J l d j E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y M D I z I E 1 B U i B G a W c x M k E g c m V 2 M S 9 B d X R v U m V t b 3 Z l Z E N v b H V t b n M x L n t D b 2 x 1 b W 4 x L D B 9 J n F 1 b 3 Q 7 L C Z x d W 9 0 O 1 N l Y 3 R p b 2 4 x L z I w M j M g T U F S I E Z p Z z E y Q S B y Z X Y x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M l M j B N Q V I l M j B G a W c x M k E l M j B y Z X Y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l M j B N Q V I l M j B G a W c x M k E l M j B y Z X Y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U y M E 1 B U i U y M E Z p Z z E y Q i U y M H J l d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g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I 5 V D I w O j U w O j I z L j A 3 O T c 3 O D V a I i A v P j x F b n R y e S B U e X B l P S J G a W x s Q 2 9 s d W 1 u V H l w Z X M i I F Z h b H V l P S J z Q m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z I E 1 B U i B G a W c x M k I g c m V 2 M S 9 B d X R v U m V t b 3 Z l Z E N v b H V t b n M x L n t D b 2 x 1 b W 4 x L D B 9 J n F 1 b 3 Q 7 L C Z x d W 9 0 O 1 N l Y 3 R p b 2 4 x L z I w M j M g T U F S I E Z p Z z E y Q i B y Z X Y x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j A y M y B N Q V I g R m l n M T J C I H J l d j E v Q X V 0 b 1 J l b W 9 2 Z W R D b 2 x 1 b W 5 z M S 5 7 Q 2 9 s d W 1 u M S w w f S Z x d W 9 0 O y w m c X V v d D t T Z W N 0 a W 9 u M S 8 y M D I z I E 1 B U i B G a W c x M k I g c m V 2 M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z J T I w T U F S J T I w R m l n M T J C J T I w c m V 2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J T I w T U F S J T I w R m l n M T J C J T I w c m V 2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l M j B N Q V I l M j B G a W c x M k E l M j B y Z X Y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I 5 V D I w O j U y O j U 2 L j M 0 O D c 0 M z Z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z I E 1 B U i B G a W c x M k E g c m V 2 M S A o M i k v Q X V 0 b 1 J l b W 9 2 Z W R D b 2 x 1 b W 5 z M S 5 7 Q 2 9 s d W 1 u M S w w f S Z x d W 9 0 O y w m c X V v d D t T Z W N 0 a W 9 u M S 8 y M D I z I E 1 B U i B G a W c x M k E g c m V 2 M S A o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y M D I z I E 1 B U i B G a W c x M k E g c m V 2 M S A o M i k v Q X V 0 b 1 J l b W 9 2 Z W R D b 2 x 1 b W 5 z M S 5 7 Q 2 9 s d W 1 u M S w w f S Z x d W 9 0 O y w m c X V v d D t T Z W N 0 a W 9 u M S 8 y M D I z I E 1 B U i B G a W c x M k E g c m V 2 M S A o M i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y U y M E 1 B U i U y M E Z p Z z E y Q S U y M H J l d j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U y M E 1 B U i U y M E Z p Z z E y Q S U y M H J l d j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J T I w T U F S J T I w R m l n M T J C J T I w c m V 2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O V Q y M D o 1 N T o z O S 4 w M j k x N D A y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y B N Q V I g R m l n M T J C I H J l d j E g K D I p L 0 F 1 d G 9 S Z W 1 v d m V k Q 2 9 s d W 1 u c z E u e 0 N v b H V t b j E s M H 0 m c X V v d D s s J n F 1 b 3 Q 7 U 2 V j d G l v b j E v M j A y M y B N Q V I g R m l n M T J C I H J l d j E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j A y M y B N Q V I g R m l n M T J C I H J l d j E g K D I p L 0 F 1 d G 9 S Z W 1 v d m V k Q 2 9 s d W 1 u c z E u e 0 N v b H V t b j E s M H 0 m c X V v d D s s J n F 1 b 3 Q 7 U 2 V j d G l v b j E v M j A y M y B N Q V I g R m l n M T J C I H J l d j E g K D I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M l M j B N Q V I l M j B G a W c x M k I l M j B y Z X Y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l M j B N Q V I l M j B G a W c x M k I l M j B y Z X Y x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U y M E F Q U i U y M E I l M j B l e H R y Y X B 6 M i U y M H B 1 Y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I 5 V D I x O j A 2 O j Q 3 L j k z M j I 2 N z l a I i A v P j x F b n R y e S B U e X B l P S J G a W x s Q 2 9 s d W 1 u V H l w Z X M i I F Z h b H V l P S J z Q l F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M g Q V B S I E I g Z X h 0 c m F w e j I g c H V i L 0 F 1 d G 9 S Z W 1 v d m V k Q 2 9 s d W 1 u c z E u e 0 N v b H V t b j E s M H 0 m c X V v d D s s J n F 1 b 3 Q 7 U 2 V j d G l v b j E v M j A y M y B B U F I g Q i B l e H R y Y X B 6 M i B w d W I v Q X V 0 b 1 J l b W 9 2 Z W R D b 2 x 1 b W 5 z M S 5 7 Q 2 9 s d W 1 u M i w x f S Z x d W 9 0 O y w m c X V v d D t T Z W N 0 a W 9 u M S 8 y M D I z I E F Q U i B C I G V 4 d H J h c H o y I H B 1 Y i 9 B d X R v U m V t b 3 Z l Z E N v b H V t b n M x L n t D b 2 x 1 b W 4 z L D J 9 J n F 1 b 3 Q 7 L C Z x d W 9 0 O 1 N l Y 3 R p b 2 4 x L z I w M j M g Q V B S I E I g Z X h 0 c m F w e j I g c H V i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j A y M y B B U F I g Q i B l e H R y Y X B 6 M i B w d W I v Q X V 0 b 1 J l b W 9 2 Z W R D b 2 x 1 b W 5 z M S 5 7 Q 2 9 s d W 1 u M S w w f S Z x d W 9 0 O y w m c X V v d D t T Z W N 0 a W 9 u M S 8 y M D I z I E F Q U i B C I G V 4 d H J h c H o y I H B 1 Y i 9 B d X R v U m V t b 3 Z l Z E N v b H V t b n M x L n t D b 2 x 1 b W 4 y L D F 9 J n F 1 b 3 Q 7 L C Z x d W 9 0 O 1 N l Y 3 R p b 2 4 x L z I w M j M g Q V B S I E I g Z X h 0 c m F w e j I g c H V i L 0 F 1 d G 9 S Z W 1 v d m V k Q 2 9 s d W 1 u c z E u e 0 N v b H V t b j M s M n 0 m c X V v d D s s J n F 1 b 3 Q 7 U 2 V j d G l v b j E v M j A y M y B B U F I g Q i B l e H R y Y X B 6 M i B w d W I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y U y M E F Q U i U y M E I l M j B l e H R y Y X B 6 M i U y M H B 1 Y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J T I w Q V B S J T I w Q i U y M G V 4 d H J h c H o y J T I w c H V i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U y M E F Q U i U y M E Y l M j B l e H R y Y X B 6 M i U y M H B 1 Y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I 5 V D I x O j A 3 O j Q 4 L j g 3 N D U 3 N T V a I i A v P j x F b n R y e S B U e X B l P S J G a W x s Q 2 9 s d W 1 u V H l w Z X M i I F Z h b H V l P S J z Q l F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M g Q V B S I E Y g Z X h 0 c m F w e j I g c H V i L 0 F 1 d G 9 S Z W 1 v d m V k Q 2 9 s d W 1 u c z E u e 0 N v b H V t b j E s M H 0 m c X V v d D s s J n F 1 b 3 Q 7 U 2 V j d G l v b j E v M j A y M y B B U F I g R i B l e H R y Y X B 6 M i B w d W I v Q X V 0 b 1 J l b W 9 2 Z W R D b 2 x 1 b W 5 z M S 5 7 Q 2 9 s d W 1 u M i w x f S Z x d W 9 0 O y w m c X V v d D t T Z W N 0 a W 9 u M S 8 y M D I z I E F Q U i B G I G V 4 d H J h c H o y I H B 1 Y i 9 B d X R v U m V t b 3 Z l Z E N v b H V t b n M x L n t D b 2 x 1 b W 4 z L D J 9 J n F 1 b 3 Q 7 L C Z x d W 9 0 O 1 N l Y 3 R p b 2 4 x L z I w M j M g Q V B S I E Y g Z X h 0 c m F w e j I g c H V i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j A y M y B B U F I g R i B l e H R y Y X B 6 M i B w d W I v Q X V 0 b 1 J l b W 9 2 Z W R D b 2 x 1 b W 5 z M S 5 7 Q 2 9 s d W 1 u M S w w f S Z x d W 9 0 O y w m c X V v d D t T Z W N 0 a W 9 u M S 8 y M D I z I E F Q U i B G I G V 4 d H J h c H o y I H B 1 Y i 9 B d X R v U m V t b 3 Z l Z E N v b H V t b n M x L n t D b 2 x 1 b W 4 y L D F 9 J n F 1 b 3 Q 7 L C Z x d W 9 0 O 1 N l Y 3 R p b 2 4 x L z I w M j M g Q V B S I E Y g Z X h 0 c m F w e j I g c H V i L 0 F 1 d G 9 S Z W 1 v d m V k Q 2 9 s d W 1 u c z E u e 0 N v b H V t b j M s M n 0 m c X V v d D s s J n F 1 b 3 Q 7 U 2 V j d G l v b j E v M j A y M y B B U F I g R i B l e H R y Y X B 6 M i B w d W I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y U y M E F Q U i U y M E Y l M j B l e H R y Y X B 6 M i U y M H B 1 Y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J T I w Q V B S J T I w R i U y M G V 4 d H J h c H o y J T I w c H V i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U y M E F Q U i U y M E Y l M j B l e H R y Y X B 6 M i U y M H B 1 Y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I 5 V D I x O j E w O j U z L j k w M z Y y N D N a I i A v P j x F b n R y e S B U e X B l P S J G a W x s Q 2 9 s d W 1 u V H l w Z X M i I F Z h b H V l P S J z Q l F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M g Q V B S I E Y g Z X h 0 c m F w e j I g c H V i I C g y K S 9 B d X R v U m V t b 3 Z l Z E N v b H V t b n M x L n t D b 2 x 1 b W 4 x L D B 9 J n F 1 b 3 Q 7 L C Z x d W 9 0 O 1 N l Y 3 R p b 2 4 x L z I w M j M g Q V B S I E Y g Z X h 0 c m F w e j I g c H V i I C g y K S 9 B d X R v U m V t b 3 Z l Z E N v b H V t b n M x L n t D b 2 x 1 b W 4 y L D F 9 J n F 1 b 3 Q 7 L C Z x d W 9 0 O 1 N l Y 3 R p b 2 4 x L z I w M j M g Q V B S I E Y g Z X h 0 c m F w e j I g c H V i I C g y K S 9 B d X R v U m V t b 3 Z l Z E N v b H V t b n M x L n t D b 2 x 1 b W 4 z L D J 9 J n F 1 b 3 Q 7 L C Z x d W 9 0 O 1 N l Y 3 R p b 2 4 x L z I w M j M g Q V B S I E Y g Z X h 0 c m F w e j I g c H V i I C g y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I w M j M g Q V B S I E Y g Z X h 0 c m F w e j I g c H V i I C g y K S 9 B d X R v U m V t b 3 Z l Z E N v b H V t b n M x L n t D b 2 x 1 b W 4 x L D B 9 J n F 1 b 3 Q 7 L C Z x d W 9 0 O 1 N l Y 3 R p b 2 4 x L z I w M j M g Q V B S I E Y g Z X h 0 c m F w e j I g c H V i I C g y K S 9 B d X R v U m V t b 3 Z l Z E N v b H V t b n M x L n t D b 2 x 1 b W 4 y L D F 9 J n F 1 b 3 Q 7 L C Z x d W 9 0 O 1 N l Y 3 R p b 2 4 x L z I w M j M g Q V B S I E Y g Z X h 0 c m F w e j I g c H V i I C g y K S 9 B d X R v U m V t b 3 Z l Z E N v b H V t b n M x L n t D b 2 x 1 b W 4 z L D J 9 J n F 1 b 3 Q 7 L C Z x d W 9 0 O 1 N l Y 3 R p b 2 4 x L z I w M j M g Q V B S I E Y g Z X h 0 c m F w e j I g c H V i I C g y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z J T I w Q V B S J T I w R i U y M G V 4 d H J h c H o y J T I w c H V i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l M j B B U F I l M j B G J T I w Z X h 0 c m F w e j I l M j B w d W I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c j E y J T I w Q l 9 z d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z M V Q x N j o y N z o 0 N C 4 x N j g y N T Q x W i I g L z 4 8 R W 5 0 c n k g V H l w Z T 0 i R m l s b E N v b H V t b l R 5 c G V z I i B W Y W x 1 Z T 0 i c 0 J n V U Z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c j E y I E J f c 3 Q 0 L 0 F 1 d G 9 S Z W 1 v d m V k Q 2 9 s d W 1 u c z E u e 0 N v b H V t b j E s M H 0 m c X V v d D s s J n F 1 b 3 Q 7 U 2 V j d G l v b j E v d 3 I x M i B C X 3 N 0 N C 9 B d X R v U m V t b 3 Z l Z E N v b H V t b n M x L n t D b 2 x 1 b W 4 y L D F 9 J n F 1 b 3 Q 7 L C Z x d W 9 0 O 1 N l Y 3 R p b 2 4 x L 3 d y M T I g Q l 9 z d D Q v Q X V 0 b 1 J l b W 9 2 Z W R D b 2 x 1 b W 5 z M S 5 7 Q 2 9 s d W 1 u M y w y f S Z x d W 9 0 O y w m c X V v d D t T Z W N 0 a W 9 u M S 9 3 c j E y I E J f c 3 Q 0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3 I x M i B C X 3 N 0 N C 9 B d X R v U m V t b 3 Z l Z E N v b H V t b n M x L n t D b 2 x 1 b W 4 x L D B 9 J n F 1 b 3 Q 7 L C Z x d W 9 0 O 1 N l Y 3 R p b 2 4 x L 3 d y M T I g Q l 9 z d D Q v Q X V 0 b 1 J l b W 9 2 Z W R D b 2 x 1 b W 5 z M S 5 7 Q 2 9 s d W 1 u M i w x f S Z x d W 9 0 O y w m c X V v d D t T Z W N 0 a W 9 u M S 9 3 c j E y I E J f c 3 Q 0 L 0 F 1 d G 9 S Z W 1 v d m V k Q 2 9 s d W 1 u c z E u e 0 N v b H V t b j M s M n 0 m c X V v d D s s J n F 1 b 3 Q 7 U 2 V j d G l v b j E v d 3 I x M i B C X 3 N 0 N C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c j E y J T I w Q l 9 z d D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I x M i U y M E J f c 3 Q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Y l M j B 0 b 3 A l M j B p b C U y M H N l c W R p c 3 Q l M j B H c m F u d G h h b S U y M G V y b i U y M G h p c 3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z M V Q x N j o z M T o 0 N S 4 x M j I 1 N z c x W i I g L z 4 8 R W 5 0 c n k g V H l w Z T 0 i R m l s b E N v b H V t b l R 5 c G V z I i B W Y W x 1 Z T 0 i c 0 J R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Y g d G 9 w I G l s I H N l c W R p c 3 Q g R 3 J h b n R o Y W 0 g Z X J u I G h p c 3 Q g K D I p L 0 F 1 d G 9 S Z W 1 v d m V k Q 2 9 s d W 1 u c z E u e 0 N v b H V t b j E s M H 0 m c X V v d D s s J n F 1 b 3 Q 7 U 2 V j d G l v b j E v Q k Y g d G 9 w I G l s I H N l c W R p c 3 Q g R 3 J h b n R o Y W 0 g Z X J u I G h p c 3 Q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k Y g d G 9 w I G l s I H N l c W R p c 3 Q g R 3 J h b n R o Y W 0 g Z X J u I G h p c 3 Q g K D I p L 0 F 1 d G 9 S Z W 1 v d m V k Q 2 9 s d W 1 u c z E u e 0 N v b H V t b j E s M H 0 m c X V v d D s s J n F 1 b 3 Q 7 U 2 V j d G l v b j E v Q k Y g d G 9 w I G l s I H N l c W R p c 3 Q g R 3 J h b n R o Y W 0 g Z X J u I G h p c 3 Q g K D I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G J T I w d G 9 w J T I w a W w l M j B z Z X F k a X N 0 J T I w R 3 J h b n R o Y W 0 l M j B l c m 4 l M j B o a X N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G J T I w d G 9 w J T I w a W w l M j B z Z X F k a X N 0 J T I w R 3 J h b n R o Y W 0 l M j B l c m 4 l M j B o a X N 0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Y l M j B 0 b 3 A l M j B p b C U y M H N l c W R p c 3 Q l M j B H c m F u d G h h b S U y M G R p c 3 Q l M j B o a X N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z F U M T Y 6 M z Q 6 N T Y u N T c x O D Y x O F o i I C 8 + P E V u d H J 5 I F R 5 c G U 9 I k Z p b G x D b 2 x 1 b W 5 U e X B l c y I g V m F s d W U 9 I n N C U U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G I H R v c C B p b C B z Z X F k a X N 0 I E d y Y W 5 0 a G F t I G R p c 3 Q g a G l z d C A o M i k v Q X V 0 b 1 J l b W 9 2 Z W R D b 2 x 1 b W 5 z M S 5 7 Q 2 9 s d W 1 u M S w w f S Z x d W 9 0 O y w m c X V v d D t T Z W N 0 a W 9 u M S 9 C R i B 0 b 3 A g a W w g c 2 V x Z G l z d C B H c m F u d G h h b S B k a X N 0 I G h p c 3 Q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k Y g d G 9 w I G l s I H N l c W R p c 3 Q g R 3 J h b n R o Y W 0 g Z G l z d C B o a X N 0 I C g y K S 9 B d X R v U m V t b 3 Z l Z E N v b H V t b n M x L n t D b 2 x 1 b W 4 x L D B 9 J n F 1 b 3 Q 7 L C Z x d W 9 0 O 1 N l Y 3 R p b 2 4 x L 0 J G I H R v c C B p b C B z Z X F k a X N 0 I E d y Y W 5 0 a G F t I G R p c 3 Q g a G l z d C A o M i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Y l M j B 0 b 3 A l M j B p b C U y M H N l c W R p c 3 Q l M j B H c m F u d G h h b S U y M G R p c 3 Q l M j B o a X N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G J T I w d G 9 w J T I w a W w l M j B z Z X F k a X N 0 J T I w R 3 J h b n R o Y W 0 l M j B k a X N 0 J T I w a G l z d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G J T I w d G 9 w J T I w a W w l M j B z Z X F k a X N 0 J T I w R 3 J h b n R o Y W 0 l M j B k a X N 0 J T I w a G l z d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M x V D E 2 O j M 4 O j A 5 L j M 2 O D c y M z F a I i A v P j x F b n R y e S B U e X B l P S J G a W x s Q 2 9 s d W 1 u V H l w Z X M i I F Z h b H V l P S J z Q l F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R i B 0 b 3 A g a W w g c 2 V x Z G l z d C B H c m F u d G h h b S B k a X N 0 I G h p c 3 Q g K D M p L 0 F 1 d G 9 S Z W 1 v d m V k Q 2 9 s d W 1 u c z E u e 0 N v b H V t b j E s M H 0 m c X V v d D s s J n F 1 b 3 Q 7 U 2 V j d G l v b j E v Q k Y g d G 9 w I G l s I H N l c W R p c 3 Q g R 3 J h b n R o Y W 0 g Z G l z d C B o a X N 0 I C g z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J G I H R v c C B p b C B z Z X F k a X N 0 I E d y Y W 5 0 a G F t I G R p c 3 Q g a G l z d C A o M y k v Q X V 0 b 1 J l b W 9 2 Z W R D b 2 x 1 b W 5 z M S 5 7 Q 2 9 s d W 1 u M S w w f S Z x d W 9 0 O y w m c X V v d D t T Z W N 0 a W 9 u M S 9 C R i B 0 b 3 A g a W w g c 2 V x Z G l z d C B H c m F u d G h h b S B k a X N 0 I G h p c 3 Q g K D M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G J T I w d G 9 w J T I w a W w l M j B z Z X F k a X N 0 J T I w R 3 J h b n R o Y W 0 l M j B k a X N 0 J T I w a G l z d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i U y M H R v c C U y M G l s J T I w c 2 V x Z G l z d C U y M E d y Y W 5 0 a G F t J T I w Z G l z d C U y M G h p c 3 Q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J T I w T U F S J T I w R m l n M T J C J T I w c m V 2 M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z M V Q x N j o 0 M j o y N C 4 3 O D A w M z g z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y B N Q V I g R m l n M T J C I H J l d j E g K D M p L 0 F 1 d G 9 S Z W 1 v d m V k Q 2 9 s d W 1 u c z E u e 0 N v b H V t b j E s M H 0 m c X V v d D s s J n F 1 b 3 Q 7 U 2 V j d G l v b j E v M j A y M y B N Q V I g R m l n M T J C I H J l d j E g K D M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j A y M y B N Q V I g R m l n M T J C I H J l d j E g K D M p L 0 F 1 d G 9 S Z W 1 v d m V k Q 2 9 s d W 1 u c z E u e 0 N v b H V t b j E s M H 0 m c X V v d D s s J n F 1 b 3 Q 7 U 2 V j d G l v b j E v M j A y M y B N Q V I g R m l n M T J C I H J l d j E g K D M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M l M j B N Q V I l M j B G a W c x M k I l M j B y Z X Y x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l M j B N Q V I l M j B G a W c x M k I l M j B y Z X Y x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z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D F U M T Q 6 M D Y 6 M j I u M j U 0 N T c w O F o i I C 8 + P E V u d H J 5 I F R 5 c G U 9 I k Z p b G x D b 2 x 1 b W 5 U e X B l c y I g V m F s d W U 9 I n N C Z 1 V G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z E x L 0 F 1 d G 9 S Z W 1 v d m V k Q 2 9 s d W 1 u c z E u e 0 N v b H V t b j E s M H 0 m c X V v d D s s J n F 1 b 3 Q 7 U 2 V j d G l v b j E v U z E x L 0 F 1 d G 9 S Z W 1 v d m V k Q 2 9 s d W 1 u c z E u e 0 N v b H V t b j I s M X 0 m c X V v d D s s J n F 1 b 3 Q 7 U 2 V j d G l v b j E v U z E x L 0 F 1 d G 9 S Z W 1 v d m V k Q 2 9 s d W 1 u c z E u e 0 N v b H V t b j M s M n 0 m c X V v d D s s J n F 1 b 3 Q 7 U 2 V j d G l v b j E v U z E x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z E x L 0 F 1 d G 9 S Z W 1 v d m V k Q 2 9 s d W 1 u c z E u e 0 N v b H V t b j E s M H 0 m c X V v d D s s J n F 1 b 3 Q 7 U 2 V j d G l v b j E v U z E x L 0 F 1 d G 9 S Z W 1 v d m V k Q 2 9 s d W 1 u c z E u e 0 N v b H V t b j I s M X 0 m c X V v d D s s J n F 1 b 3 Q 7 U 2 V j d G l v b j E v U z E x L 0 F 1 d G 9 S Z W 1 v d m V k Q 2 9 s d W 1 u c z E u e 0 N v b H V t b j M s M n 0 m c X V v d D s s J n F 1 b 3 Q 7 U 2 V j d G l v b j E v U z E x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M x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M T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0 g p + r O a n 0 y w l J o n 3 D y f P w A A A A A C A A A A A A A Q Z g A A A A E A A C A A A A C l N d W Z t h v P 5 S s Q C n V v u y o 2 X D E Z E Q 8 e W C 1 v R g q J X W f 2 L A A A A A A O g A A A A A I A A C A A A A B k E g Y p k y 2 4 K z H L d V V p 0 D / k l e r 5 2 f s s W 7 d / t / V h O a f d Q F A A A A A k I T y n 5 s A S 2 Z 3 N t 6 6 k s U e s d P z I 7 d Q y t j F E i E Q q 3 G Z + Y Y Z L K Z M U X X 1 g a G + G 5 o K q b K E k e h j t + p F C U K n x i 8 M e R 0 u g 2 f Q a Z t c w r Z M b C U F j X 4 o + 2 0 A A A A B Q G G D G A P 4 c q y i W Y B / 1 X q x H s i e R e e m E v q q 5 N y 7 3 I p y d A a X s h p o Q f 0 V z K A M 5 B U 4 i G s 0 S I M o P 5 R U d I Z m Q b U / A Z m + S < / D a t a M a s h u p > 
</file>

<file path=customXml/itemProps1.xml><?xml version="1.0" encoding="utf-8"?>
<ds:datastoreItem xmlns:ds="http://schemas.openxmlformats.org/officeDocument/2006/customXml" ds:itemID="{E13FE892-4EFF-47B6-8133-27953E34B16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Fig.2</vt:lpstr>
      <vt:lpstr>Fig.3</vt:lpstr>
      <vt:lpstr>Fig.4</vt:lpstr>
      <vt:lpstr>Fig.5</vt:lpstr>
      <vt:lpstr>Fig.7</vt:lpstr>
      <vt:lpstr>Fig.S3</vt:lpstr>
      <vt:lpstr>Fig.S4</vt:lpstr>
      <vt:lpstr>Fig.S5</vt:lpstr>
      <vt:lpstr>Fig.S6</vt:lpstr>
      <vt:lpstr>Fig.S7</vt:lpstr>
      <vt:lpstr>Fig.S8</vt:lpstr>
      <vt:lpstr>Fig.S9</vt:lpstr>
      <vt:lpstr>Fig.S10</vt:lpstr>
      <vt:lpstr>Fig.S11</vt:lpstr>
      <vt:lpstr>Fig.S11!_GoBack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Sanbo Qin</cp:lastModifiedBy>
  <dcterms:created xsi:type="dcterms:W3CDTF">2023-07-24T12:51:48Z</dcterms:created>
  <dcterms:modified xsi:type="dcterms:W3CDTF">2023-08-01T14:08:37Z</dcterms:modified>
</cp:coreProperties>
</file>