
<file path=[Content_Types].xml><?xml version="1.0" encoding="utf-8"?>
<Types xmlns="http://schemas.openxmlformats.org/package/2006/content-types">
  <Default Extension="png" ContentType="image/.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b91387d9da034957" Type="http://schemas.microsoft.com/office/2007/relationships/ui/extensibility" Target="customUI/customUI14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6" rupBuild="104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user/Desktop/CHM/Tables_individual/"/>
    </mc:Choice>
  </mc:AlternateContent>
  <bookViews>
    <workbookView visibility="veryHidden" xWindow="4760" yWindow="1920" windowWidth="27420" windowHeight="17600" tabRatio="500"/>
  </bookViews>
  <sheets>
    <sheet name="Table S1" sheetId="2" r:id="rId1"/>
  </sheets>
  <definedNames>
    <definedName name="_xlnm._FilterDatabase" localSheetId="0" hidden="1">'Table S1'!$A$1:$AD$244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" i="2" l="1"/>
  <c r="I2" i="2"/>
  <c r="K2" i="2"/>
  <c r="M2" i="2"/>
  <c r="O2" i="2"/>
  <c r="Q2" i="2"/>
  <c r="S2" i="2"/>
  <c r="U2" i="2"/>
  <c r="W2" i="2"/>
  <c r="Y2" i="2"/>
  <c r="AA2" i="2"/>
  <c r="AC2" i="2"/>
  <c r="AE2" i="2"/>
  <c r="G3" i="2"/>
  <c r="I3" i="2"/>
  <c r="K3" i="2"/>
  <c r="M3" i="2"/>
  <c r="O3" i="2"/>
  <c r="Q3" i="2"/>
  <c r="S3" i="2"/>
  <c r="U3" i="2"/>
  <c r="W3" i="2"/>
  <c r="Y3" i="2"/>
  <c r="AA3" i="2"/>
  <c r="AC3" i="2"/>
  <c r="AE3" i="2"/>
  <c r="G4" i="2"/>
  <c r="I4" i="2"/>
  <c r="K4" i="2"/>
  <c r="M4" i="2"/>
  <c r="O4" i="2"/>
  <c r="Q4" i="2"/>
  <c r="S4" i="2"/>
  <c r="U4" i="2"/>
  <c r="W4" i="2"/>
  <c r="Y4" i="2"/>
  <c r="AA4" i="2"/>
  <c r="AC4" i="2"/>
  <c r="AE4" i="2"/>
  <c r="G5" i="2"/>
  <c r="I5" i="2"/>
  <c r="K5" i="2"/>
  <c r="M5" i="2"/>
  <c r="O5" i="2"/>
  <c r="Q5" i="2"/>
  <c r="S5" i="2"/>
  <c r="U5" i="2"/>
  <c r="W5" i="2"/>
  <c r="Y5" i="2"/>
  <c r="AA5" i="2"/>
  <c r="AC5" i="2"/>
  <c r="AE5" i="2"/>
  <c r="G6" i="2"/>
  <c r="I6" i="2"/>
  <c r="K6" i="2"/>
  <c r="M6" i="2"/>
  <c r="O6" i="2"/>
  <c r="Q6" i="2"/>
  <c r="S6" i="2"/>
  <c r="U6" i="2"/>
  <c r="W6" i="2"/>
  <c r="Y6" i="2"/>
  <c r="AA6" i="2"/>
  <c r="AC6" i="2"/>
  <c r="AE6" i="2"/>
  <c r="G7" i="2"/>
  <c r="I7" i="2"/>
  <c r="K7" i="2"/>
  <c r="M7" i="2"/>
  <c r="O7" i="2"/>
  <c r="Q7" i="2"/>
  <c r="S7" i="2"/>
  <c r="U7" i="2"/>
  <c r="W7" i="2"/>
  <c r="Y7" i="2"/>
  <c r="AA7" i="2"/>
  <c r="AC7" i="2"/>
  <c r="AE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G9" i="2"/>
  <c r="I9" i="2"/>
  <c r="K9" i="2"/>
  <c r="M9" i="2"/>
  <c r="O9" i="2"/>
  <c r="Q9" i="2"/>
  <c r="S9" i="2"/>
  <c r="U9" i="2"/>
  <c r="W9" i="2"/>
  <c r="Y9" i="2"/>
  <c r="AA9" i="2"/>
  <c r="AC9" i="2"/>
  <c r="AE9" i="2"/>
  <c r="G10" i="2"/>
  <c r="I10" i="2"/>
  <c r="K10" i="2"/>
  <c r="M10" i="2"/>
  <c r="O10" i="2"/>
  <c r="Q10" i="2"/>
  <c r="S10" i="2"/>
  <c r="U10" i="2"/>
  <c r="W10" i="2"/>
  <c r="Y10" i="2"/>
  <c r="AA10" i="2"/>
  <c r="AC10" i="2"/>
  <c r="AE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G14" i="2"/>
  <c r="I14" i="2"/>
  <c r="K14" i="2"/>
  <c r="M14" i="2"/>
  <c r="O14" i="2"/>
  <c r="Q14" i="2"/>
  <c r="S14" i="2"/>
  <c r="U14" i="2"/>
  <c r="W14" i="2"/>
  <c r="Y14" i="2"/>
  <c r="AA14" i="2"/>
  <c r="AC14" i="2"/>
  <c r="AE14" i="2"/>
  <c r="G15" i="2"/>
  <c r="I15" i="2"/>
  <c r="K15" i="2"/>
  <c r="M15" i="2"/>
  <c r="O15" i="2"/>
  <c r="Q15" i="2"/>
  <c r="S15" i="2"/>
  <c r="U15" i="2"/>
  <c r="W15" i="2"/>
  <c r="Y15" i="2"/>
  <c r="AA15" i="2"/>
  <c r="AC15" i="2"/>
  <c r="AE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G17" i="2"/>
  <c r="I17" i="2"/>
  <c r="K17" i="2"/>
  <c r="M17" i="2"/>
  <c r="O17" i="2"/>
  <c r="Q17" i="2"/>
  <c r="S17" i="2"/>
  <c r="U17" i="2"/>
  <c r="W17" i="2"/>
  <c r="Y17" i="2"/>
  <c r="AA17" i="2"/>
  <c r="AC17" i="2"/>
  <c r="AE17" i="2"/>
  <c r="G18" i="2"/>
  <c r="I18" i="2"/>
  <c r="K18" i="2"/>
  <c r="M18" i="2"/>
  <c r="O18" i="2"/>
  <c r="Q18" i="2"/>
  <c r="S18" i="2"/>
  <c r="U18" i="2"/>
  <c r="W18" i="2"/>
  <c r="Y18" i="2"/>
  <c r="AA18" i="2"/>
  <c r="AC18" i="2"/>
  <c r="AE18" i="2"/>
  <c r="G19" i="2"/>
  <c r="I19" i="2"/>
  <c r="K19" i="2"/>
  <c r="M19" i="2"/>
  <c r="O19" i="2"/>
  <c r="Q19" i="2"/>
  <c r="S19" i="2"/>
  <c r="U19" i="2"/>
  <c r="W19" i="2"/>
  <c r="Y19" i="2"/>
  <c r="AA19" i="2"/>
  <c r="AC19" i="2"/>
  <c r="AE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G46" i="2"/>
  <c r="I46" i="2"/>
  <c r="K46" i="2"/>
  <c r="M46" i="2"/>
  <c r="O46" i="2"/>
  <c r="Q46" i="2"/>
  <c r="S46" i="2"/>
  <c r="U46" i="2"/>
  <c r="W46" i="2"/>
  <c r="Y46" i="2"/>
  <c r="AA46" i="2"/>
  <c r="AC46" i="2"/>
  <c r="AE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G67" i="2"/>
  <c r="I67" i="2"/>
  <c r="K67" i="2"/>
  <c r="M67" i="2"/>
  <c r="O67" i="2"/>
  <c r="Q67" i="2"/>
  <c r="S67" i="2"/>
  <c r="U67" i="2"/>
  <c r="W67" i="2"/>
  <c r="Y67" i="2"/>
  <c r="AA67" i="2"/>
  <c r="AC67" i="2"/>
  <c r="AE67" i="2"/>
  <c r="G68" i="2"/>
  <c r="I68" i="2"/>
  <c r="K68" i="2"/>
  <c r="M68" i="2"/>
  <c r="O68" i="2"/>
  <c r="Q68" i="2"/>
  <c r="S68" i="2"/>
  <c r="U68" i="2"/>
  <c r="W68" i="2"/>
  <c r="Y68" i="2"/>
  <c r="AA68" i="2"/>
  <c r="AC68" i="2"/>
  <c r="AE68" i="2"/>
  <c r="G69" i="2"/>
  <c r="I69" i="2"/>
  <c r="K69" i="2"/>
  <c r="M69" i="2"/>
  <c r="O69" i="2"/>
  <c r="Q69" i="2"/>
  <c r="S69" i="2"/>
  <c r="U69" i="2"/>
  <c r="W69" i="2"/>
  <c r="Y69" i="2"/>
  <c r="AA69" i="2"/>
  <c r="AC69" i="2"/>
  <c r="AE69" i="2"/>
  <c r="G70" i="2"/>
  <c r="I70" i="2"/>
  <c r="K70" i="2"/>
  <c r="M70" i="2"/>
  <c r="O70" i="2"/>
  <c r="Q70" i="2"/>
  <c r="S70" i="2"/>
  <c r="U70" i="2"/>
  <c r="W70" i="2"/>
  <c r="Y70" i="2"/>
  <c r="AA70" i="2"/>
  <c r="AC70" i="2"/>
  <c r="AE70" i="2"/>
  <c r="G71" i="2"/>
  <c r="I71" i="2"/>
  <c r="K71" i="2"/>
  <c r="M71" i="2"/>
  <c r="O71" i="2"/>
  <c r="Q71" i="2"/>
  <c r="S71" i="2"/>
  <c r="U71" i="2"/>
  <c r="W71" i="2"/>
  <c r="Y71" i="2"/>
  <c r="AA71" i="2"/>
  <c r="AC71" i="2"/>
  <c r="AE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G79" i="2"/>
  <c r="I79" i="2"/>
  <c r="K79" i="2"/>
  <c r="M79" i="2"/>
  <c r="O79" i="2"/>
  <c r="Q79" i="2"/>
  <c r="S79" i="2"/>
  <c r="U79" i="2"/>
  <c r="W79" i="2"/>
  <c r="Y79" i="2"/>
  <c r="AA79" i="2"/>
  <c r="AC79" i="2"/>
  <c r="AE79" i="2"/>
  <c r="G80" i="2"/>
  <c r="I80" i="2"/>
  <c r="K80" i="2"/>
  <c r="M80" i="2"/>
  <c r="O80" i="2"/>
  <c r="Q80" i="2"/>
  <c r="S80" i="2"/>
  <c r="U80" i="2"/>
  <c r="W80" i="2"/>
  <c r="Y80" i="2"/>
  <c r="AA80" i="2"/>
  <c r="AC80" i="2"/>
  <c r="AE80" i="2"/>
  <c r="G81" i="2"/>
  <c r="I81" i="2"/>
  <c r="K81" i="2"/>
  <c r="M81" i="2"/>
  <c r="O81" i="2"/>
  <c r="Q81" i="2"/>
  <c r="S81" i="2"/>
  <c r="U81" i="2"/>
  <c r="W81" i="2"/>
  <c r="Y81" i="2"/>
  <c r="AA81" i="2"/>
  <c r="AC81" i="2"/>
  <c r="AE81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G136" i="2"/>
  <c r="I136" i="2"/>
  <c r="K136" i="2"/>
  <c r="M136" i="2"/>
  <c r="O136" i="2"/>
  <c r="Q136" i="2"/>
  <c r="S136" i="2"/>
  <c r="U136" i="2"/>
  <c r="W136" i="2"/>
  <c r="Y136" i="2"/>
  <c r="AA136" i="2"/>
  <c r="AC136" i="2"/>
  <c r="AE136" i="2"/>
  <c r="G137" i="2"/>
  <c r="I137" i="2"/>
  <c r="K137" i="2"/>
  <c r="M137" i="2"/>
  <c r="O137" i="2"/>
  <c r="Q137" i="2"/>
  <c r="S137" i="2"/>
  <c r="U137" i="2"/>
  <c r="W137" i="2"/>
  <c r="Y137" i="2"/>
  <c r="AA137" i="2"/>
  <c r="AC137" i="2"/>
  <c r="AE137" i="2"/>
  <c r="G138" i="2"/>
  <c r="I138" i="2"/>
  <c r="K138" i="2"/>
  <c r="M138" i="2"/>
  <c r="O138" i="2"/>
  <c r="Q138" i="2"/>
  <c r="S138" i="2"/>
  <c r="U138" i="2"/>
  <c r="W138" i="2"/>
  <c r="Y138" i="2"/>
  <c r="AA138" i="2"/>
  <c r="AC138" i="2"/>
  <c r="AE138" i="2"/>
  <c r="G139" i="2"/>
  <c r="I139" i="2"/>
  <c r="K139" i="2"/>
  <c r="M139" i="2"/>
  <c r="O139" i="2"/>
  <c r="Q139" i="2"/>
  <c r="S139" i="2"/>
  <c r="U139" i="2"/>
  <c r="W139" i="2"/>
  <c r="Y139" i="2"/>
  <c r="AA139" i="2"/>
  <c r="AC139" i="2"/>
  <c r="AE139" i="2"/>
  <c r="G140" i="2"/>
  <c r="I140" i="2"/>
  <c r="K140" i="2"/>
  <c r="M140" i="2"/>
  <c r="O140" i="2"/>
  <c r="Q140" i="2"/>
  <c r="S140" i="2"/>
  <c r="U140" i="2"/>
  <c r="W140" i="2"/>
  <c r="Y140" i="2"/>
  <c r="AA140" i="2"/>
  <c r="AC140" i="2"/>
  <c r="AE140" i="2"/>
  <c r="G141" i="2"/>
  <c r="I141" i="2"/>
  <c r="K141" i="2"/>
  <c r="M141" i="2"/>
  <c r="O141" i="2"/>
  <c r="Q141" i="2"/>
  <c r="S141" i="2"/>
  <c r="U141" i="2"/>
  <c r="W141" i="2"/>
  <c r="Y141" i="2"/>
  <c r="AA141" i="2"/>
  <c r="AC141" i="2"/>
  <c r="AE141" i="2"/>
  <c r="G142" i="2"/>
  <c r="I142" i="2"/>
  <c r="K142" i="2"/>
  <c r="M142" i="2"/>
  <c r="O142" i="2"/>
  <c r="Q142" i="2"/>
  <c r="S142" i="2"/>
  <c r="U142" i="2"/>
  <c r="W142" i="2"/>
  <c r="Y142" i="2"/>
  <c r="AA142" i="2"/>
  <c r="AC142" i="2"/>
  <c r="AE142" i="2"/>
  <c r="G143" i="2"/>
  <c r="I143" i="2"/>
  <c r="K143" i="2"/>
  <c r="M143" i="2"/>
  <c r="O143" i="2"/>
  <c r="Q143" i="2"/>
  <c r="S143" i="2"/>
  <c r="U143" i="2"/>
  <c r="W143" i="2"/>
  <c r="Y143" i="2"/>
  <c r="AA143" i="2"/>
  <c r="AC143" i="2"/>
  <c r="AE143" i="2"/>
  <c r="G144" i="2"/>
  <c r="I144" i="2"/>
  <c r="K144" i="2"/>
  <c r="M144" i="2"/>
  <c r="O144" i="2"/>
  <c r="Q144" i="2"/>
  <c r="S144" i="2"/>
  <c r="U144" i="2"/>
  <c r="W144" i="2"/>
  <c r="Y144" i="2"/>
  <c r="AA144" i="2"/>
  <c r="AC144" i="2"/>
  <c r="AE144" i="2"/>
  <c r="G145" i="2"/>
  <c r="I145" i="2"/>
  <c r="K145" i="2"/>
  <c r="M145" i="2"/>
  <c r="O145" i="2"/>
  <c r="Q145" i="2"/>
  <c r="S145" i="2"/>
  <c r="U145" i="2"/>
  <c r="W145" i="2"/>
  <c r="Y145" i="2"/>
  <c r="AA145" i="2"/>
  <c r="AC145" i="2"/>
  <c r="AE145" i="2"/>
  <c r="G146" i="2"/>
  <c r="I146" i="2"/>
  <c r="K146" i="2"/>
  <c r="M146" i="2"/>
  <c r="O146" i="2"/>
  <c r="Q146" i="2"/>
  <c r="S146" i="2"/>
  <c r="U146" i="2"/>
  <c r="W146" i="2"/>
  <c r="Y146" i="2"/>
  <c r="AA146" i="2"/>
  <c r="AC146" i="2"/>
  <c r="AE146" i="2"/>
  <c r="G147" i="2"/>
  <c r="I147" i="2"/>
  <c r="K147" i="2"/>
  <c r="M147" i="2"/>
  <c r="O147" i="2"/>
  <c r="Q147" i="2"/>
  <c r="S147" i="2"/>
  <c r="U147" i="2"/>
  <c r="W147" i="2"/>
  <c r="Y147" i="2"/>
  <c r="AA147" i="2"/>
  <c r="AC147" i="2"/>
  <c r="AE147" i="2"/>
  <c r="G148" i="2"/>
  <c r="I148" i="2"/>
  <c r="K148" i="2"/>
  <c r="M148" i="2"/>
  <c r="O148" i="2"/>
  <c r="Q148" i="2"/>
  <c r="S148" i="2"/>
  <c r="U148" i="2"/>
  <c r="W148" i="2"/>
  <c r="Y148" i="2"/>
  <c r="AA148" i="2"/>
  <c r="AC148" i="2"/>
  <c r="AE148" i="2"/>
  <c r="G149" i="2"/>
  <c r="I149" i="2"/>
  <c r="K149" i="2"/>
  <c r="M149" i="2"/>
  <c r="O149" i="2"/>
  <c r="Q149" i="2"/>
  <c r="S149" i="2"/>
  <c r="U149" i="2"/>
  <c r="W149" i="2"/>
  <c r="Y149" i="2"/>
  <c r="AA149" i="2"/>
  <c r="AC149" i="2"/>
  <c r="AE149" i="2"/>
  <c r="G150" i="2"/>
  <c r="I150" i="2"/>
  <c r="K150" i="2"/>
  <c r="M150" i="2"/>
  <c r="O150" i="2"/>
  <c r="Q150" i="2"/>
  <c r="S150" i="2"/>
  <c r="U150" i="2"/>
  <c r="W150" i="2"/>
  <c r="Y150" i="2"/>
  <c r="AA150" i="2"/>
  <c r="AC150" i="2"/>
  <c r="AE150" i="2"/>
  <c r="G151" i="2"/>
  <c r="I151" i="2"/>
  <c r="K151" i="2"/>
  <c r="M151" i="2"/>
  <c r="O151" i="2"/>
  <c r="Q151" i="2"/>
  <c r="S151" i="2"/>
  <c r="U151" i="2"/>
  <c r="W151" i="2"/>
  <c r="Y151" i="2"/>
  <c r="AA151" i="2"/>
  <c r="AC151" i="2"/>
  <c r="AE151" i="2"/>
  <c r="G152" i="2"/>
  <c r="I152" i="2"/>
  <c r="K152" i="2"/>
  <c r="M152" i="2"/>
  <c r="O152" i="2"/>
  <c r="Q152" i="2"/>
  <c r="S152" i="2"/>
  <c r="U152" i="2"/>
  <c r="W152" i="2"/>
  <c r="Y152" i="2"/>
  <c r="AA152" i="2"/>
  <c r="AC152" i="2"/>
  <c r="AE152" i="2"/>
  <c r="G153" i="2"/>
  <c r="I153" i="2"/>
  <c r="K153" i="2"/>
  <c r="M153" i="2"/>
  <c r="O153" i="2"/>
  <c r="Q153" i="2"/>
  <c r="S153" i="2"/>
  <c r="U153" i="2"/>
  <c r="W153" i="2"/>
  <c r="Y153" i="2"/>
  <c r="AA153" i="2"/>
  <c r="AC153" i="2"/>
  <c r="AE153" i="2"/>
  <c r="G154" i="2"/>
  <c r="I154" i="2"/>
  <c r="K154" i="2"/>
  <c r="M154" i="2"/>
  <c r="O154" i="2"/>
  <c r="Q154" i="2"/>
  <c r="S154" i="2"/>
  <c r="U154" i="2"/>
  <c r="W154" i="2"/>
  <c r="Y154" i="2"/>
  <c r="AA154" i="2"/>
  <c r="AC154" i="2"/>
  <c r="AE154" i="2"/>
  <c r="G155" i="2"/>
  <c r="I155" i="2"/>
  <c r="K155" i="2"/>
  <c r="M155" i="2"/>
  <c r="O155" i="2"/>
  <c r="Q155" i="2"/>
  <c r="S155" i="2"/>
  <c r="U155" i="2"/>
  <c r="W155" i="2"/>
  <c r="Y155" i="2"/>
  <c r="AA155" i="2"/>
  <c r="AC155" i="2"/>
  <c r="AE155" i="2"/>
  <c r="G156" i="2"/>
  <c r="I156" i="2"/>
  <c r="K156" i="2"/>
  <c r="M156" i="2"/>
  <c r="O156" i="2"/>
  <c r="Q156" i="2"/>
  <c r="S156" i="2"/>
  <c r="U156" i="2"/>
  <c r="W156" i="2"/>
  <c r="Y156" i="2"/>
  <c r="AA156" i="2"/>
  <c r="AC156" i="2"/>
  <c r="AE156" i="2"/>
  <c r="G157" i="2"/>
  <c r="I157" i="2"/>
  <c r="K157" i="2"/>
  <c r="M157" i="2"/>
  <c r="O157" i="2"/>
  <c r="Q157" i="2"/>
  <c r="S157" i="2"/>
  <c r="U157" i="2"/>
  <c r="W157" i="2"/>
  <c r="Y157" i="2"/>
  <c r="AA157" i="2"/>
  <c r="AC157" i="2"/>
  <c r="AE157" i="2"/>
  <c r="G158" i="2"/>
  <c r="I158" i="2"/>
  <c r="K158" i="2"/>
  <c r="M158" i="2"/>
  <c r="O158" i="2"/>
  <c r="Q158" i="2"/>
  <c r="S158" i="2"/>
  <c r="U158" i="2"/>
  <c r="W158" i="2"/>
  <c r="Y158" i="2"/>
  <c r="AA158" i="2"/>
  <c r="AC158" i="2"/>
  <c r="AE158" i="2"/>
  <c r="G159" i="2"/>
  <c r="I159" i="2"/>
  <c r="K159" i="2"/>
  <c r="M159" i="2"/>
  <c r="O159" i="2"/>
  <c r="Q159" i="2"/>
  <c r="S159" i="2"/>
  <c r="U159" i="2"/>
  <c r="W159" i="2"/>
  <c r="Y159" i="2"/>
  <c r="AA159" i="2"/>
  <c r="AC159" i="2"/>
  <c r="AE159" i="2"/>
  <c r="G160" i="2"/>
  <c r="I160" i="2"/>
  <c r="K160" i="2"/>
  <c r="M160" i="2"/>
  <c r="O160" i="2"/>
  <c r="Q160" i="2"/>
  <c r="S160" i="2"/>
  <c r="U160" i="2"/>
  <c r="W160" i="2"/>
  <c r="Y160" i="2"/>
  <c r="AA160" i="2"/>
  <c r="AC160" i="2"/>
  <c r="AE160" i="2"/>
  <c r="G161" i="2"/>
  <c r="I161" i="2"/>
  <c r="K161" i="2"/>
  <c r="M161" i="2"/>
  <c r="O161" i="2"/>
  <c r="Q161" i="2"/>
  <c r="S161" i="2"/>
  <c r="U161" i="2"/>
  <c r="W161" i="2"/>
  <c r="Y161" i="2"/>
  <c r="AA161" i="2"/>
  <c r="AC161" i="2"/>
  <c r="AE161" i="2"/>
  <c r="G162" i="2"/>
  <c r="I162" i="2"/>
  <c r="K162" i="2"/>
  <c r="M162" i="2"/>
  <c r="O162" i="2"/>
  <c r="Q162" i="2"/>
  <c r="S162" i="2"/>
  <c r="U162" i="2"/>
  <c r="W162" i="2"/>
  <c r="Y162" i="2"/>
  <c r="AA162" i="2"/>
  <c r="AC162" i="2"/>
  <c r="AE162" i="2"/>
  <c r="G163" i="2"/>
  <c r="I163" i="2"/>
  <c r="K163" i="2"/>
  <c r="M163" i="2"/>
  <c r="O163" i="2"/>
  <c r="Q163" i="2"/>
  <c r="S163" i="2"/>
  <c r="U163" i="2"/>
  <c r="W163" i="2"/>
  <c r="Y163" i="2"/>
  <c r="AA163" i="2"/>
  <c r="AC163" i="2"/>
  <c r="AE163" i="2"/>
  <c r="G164" i="2"/>
  <c r="I164" i="2"/>
  <c r="K164" i="2"/>
  <c r="M164" i="2"/>
  <c r="O164" i="2"/>
  <c r="Q164" i="2"/>
  <c r="S164" i="2"/>
  <c r="U164" i="2"/>
  <c r="W164" i="2"/>
  <c r="Y164" i="2"/>
  <c r="AA164" i="2"/>
  <c r="AC164" i="2"/>
  <c r="AE164" i="2"/>
  <c r="G165" i="2"/>
  <c r="I165" i="2"/>
  <c r="K165" i="2"/>
  <c r="M165" i="2"/>
  <c r="O165" i="2"/>
  <c r="Q165" i="2"/>
  <c r="S165" i="2"/>
  <c r="U165" i="2"/>
  <c r="W165" i="2"/>
  <c r="Y165" i="2"/>
  <c r="AA165" i="2"/>
  <c r="AC165" i="2"/>
  <c r="AE165" i="2"/>
  <c r="G166" i="2"/>
  <c r="I166" i="2"/>
  <c r="K166" i="2"/>
  <c r="M166" i="2"/>
  <c r="O166" i="2"/>
  <c r="Q166" i="2"/>
  <c r="S166" i="2"/>
  <c r="U166" i="2"/>
  <c r="W166" i="2"/>
  <c r="Y166" i="2"/>
  <c r="AA166" i="2"/>
  <c r="AC166" i="2"/>
  <c r="AE166" i="2"/>
  <c r="G167" i="2"/>
  <c r="I167" i="2"/>
  <c r="K167" i="2"/>
  <c r="M167" i="2"/>
  <c r="O167" i="2"/>
  <c r="Q167" i="2"/>
  <c r="S167" i="2"/>
  <c r="U167" i="2"/>
  <c r="W167" i="2"/>
  <c r="Y167" i="2"/>
  <c r="AA167" i="2"/>
  <c r="AC167" i="2"/>
  <c r="AE167" i="2"/>
  <c r="G168" i="2"/>
  <c r="I168" i="2"/>
  <c r="K168" i="2"/>
  <c r="M168" i="2"/>
  <c r="O168" i="2"/>
  <c r="Q168" i="2"/>
  <c r="S168" i="2"/>
  <c r="U168" i="2"/>
  <c r="W168" i="2"/>
  <c r="Y168" i="2"/>
  <c r="AA168" i="2"/>
  <c r="AC168" i="2"/>
  <c r="AE168" i="2"/>
  <c r="G169" i="2"/>
  <c r="I169" i="2"/>
  <c r="K169" i="2"/>
  <c r="M169" i="2"/>
  <c r="O169" i="2"/>
  <c r="Q169" i="2"/>
  <c r="S169" i="2"/>
  <c r="U169" i="2"/>
  <c r="W169" i="2"/>
  <c r="Y169" i="2"/>
  <c r="AA169" i="2"/>
  <c r="AC169" i="2"/>
  <c r="AE169" i="2"/>
  <c r="G170" i="2"/>
  <c r="I170" i="2"/>
  <c r="K170" i="2"/>
  <c r="M170" i="2"/>
  <c r="O170" i="2"/>
  <c r="Q170" i="2"/>
  <c r="S170" i="2"/>
  <c r="U170" i="2"/>
  <c r="W170" i="2"/>
  <c r="Y170" i="2"/>
  <c r="AA170" i="2"/>
  <c r="AC170" i="2"/>
  <c r="AE170" i="2"/>
  <c r="G171" i="2"/>
  <c r="I171" i="2"/>
  <c r="K171" i="2"/>
  <c r="M171" i="2"/>
  <c r="O171" i="2"/>
  <c r="Q171" i="2"/>
  <c r="S171" i="2"/>
  <c r="U171" i="2"/>
  <c r="W171" i="2"/>
  <c r="Y171" i="2"/>
  <c r="AA171" i="2"/>
  <c r="AC171" i="2"/>
  <c r="AE171" i="2"/>
  <c r="G172" i="2"/>
  <c r="I172" i="2"/>
  <c r="K172" i="2"/>
  <c r="M172" i="2"/>
  <c r="O172" i="2"/>
  <c r="Q172" i="2"/>
  <c r="S172" i="2"/>
  <c r="U172" i="2"/>
  <c r="W172" i="2"/>
  <c r="Y172" i="2"/>
  <c r="AA172" i="2"/>
  <c r="AC172" i="2"/>
  <c r="AE172" i="2"/>
  <c r="G173" i="2"/>
  <c r="I173" i="2"/>
  <c r="K173" i="2"/>
  <c r="M173" i="2"/>
  <c r="O173" i="2"/>
  <c r="Q173" i="2"/>
  <c r="S173" i="2"/>
  <c r="U173" i="2"/>
  <c r="W173" i="2"/>
  <c r="Y173" i="2"/>
  <c r="AA173" i="2"/>
  <c r="AC173" i="2"/>
  <c r="AE173" i="2"/>
  <c r="G174" i="2"/>
  <c r="I174" i="2"/>
  <c r="K174" i="2"/>
  <c r="M174" i="2"/>
  <c r="O174" i="2"/>
  <c r="Q174" i="2"/>
  <c r="S174" i="2"/>
  <c r="U174" i="2"/>
  <c r="W174" i="2"/>
  <c r="Y174" i="2"/>
  <c r="AA174" i="2"/>
  <c r="AC174" i="2"/>
  <c r="AE174" i="2"/>
  <c r="G175" i="2"/>
  <c r="I175" i="2"/>
  <c r="K175" i="2"/>
  <c r="M175" i="2"/>
  <c r="O175" i="2"/>
  <c r="Q175" i="2"/>
  <c r="S175" i="2"/>
  <c r="U175" i="2"/>
  <c r="W175" i="2"/>
  <c r="Y175" i="2"/>
  <c r="AA175" i="2"/>
  <c r="AC175" i="2"/>
  <c r="AE175" i="2"/>
  <c r="G176" i="2"/>
  <c r="I176" i="2"/>
  <c r="K176" i="2"/>
  <c r="M176" i="2"/>
  <c r="O176" i="2"/>
  <c r="Q176" i="2"/>
  <c r="S176" i="2"/>
  <c r="U176" i="2"/>
  <c r="W176" i="2"/>
  <c r="Y176" i="2"/>
  <c r="AA176" i="2"/>
  <c r="AC176" i="2"/>
  <c r="AE176" i="2"/>
  <c r="G177" i="2"/>
  <c r="I177" i="2"/>
  <c r="K177" i="2"/>
  <c r="M177" i="2"/>
  <c r="O177" i="2"/>
  <c r="Q177" i="2"/>
  <c r="S177" i="2"/>
  <c r="U177" i="2"/>
  <c r="W177" i="2"/>
  <c r="Y177" i="2"/>
  <c r="AA177" i="2"/>
  <c r="AC177" i="2"/>
  <c r="AE177" i="2"/>
  <c r="G178" i="2"/>
  <c r="I178" i="2"/>
  <c r="K178" i="2"/>
  <c r="M178" i="2"/>
  <c r="O178" i="2"/>
  <c r="Q178" i="2"/>
  <c r="S178" i="2"/>
  <c r="U178" i="2"/>
  <c r="W178" i="2"/>
  <c r="Y178" i="2"/>
  <c r="AA178" i="2"/>
  <c r="AC178" i="2"/>
  <c r="AE178" i="2"/>
  <c r="G179" i="2"/>
  <c r="I179" i="2"/>
  <c r="K179" i="2"/>
  <c r="M179" i="2"/>
  <c r="O179" i="2"/>
  <c r="Q179" i="2"/>
  <c r="S179" i="2"/>
  <c r="U179" i="2"/>
  <c r="W179" i="2"/>
  <c r="Y179" i="2"/>
  <c r="AA179" i="2"/>
  <c r="AC179" i="2"/>
  <c r="AE179" i="2"/>
  <c r="G180" i="2"/>
  <c r="I180" i="2"/>
  <c r="K180" i="2"/>
  <c r="M180" i="2"/>
  <c r="O180" i="2"/>
  <c r="Q180" i="2"/>
  <c r="S180" i="2"/>
  <c r="U180" i="2"/>
  <c r="W180" i="2"/>
  <c r="Y180" i="2"/>
  <c r="AA180" i="2"/>
  <c r="AC180" i="2"/>
  <c r="AE180" i="2"/>
  <c r="G181" i="2"/>
  <c r="I181" i="2"/>
  <c r="K181" i="2"/>
  <c r="M181" i="2"/>
  <c r="O181" i="2"/>
  <c r="Q181" i="2"/>
  <c r="S181" i="2"/>
  <c r="U181" i="2"/>
  <c r="W181" i="2"/>
  <c r="Y181" i="2"/>
  <c r="AA181" i="2"/>
  <c r="AC181" i="2"/>
  <c r="AE181" i="2"/>
  <c r="G182" i="2"/>
  <c r="I182" i="2"/>
  <c r="K182" i="2"/>
  <c r="M182" i="2"/>
  <c r="O182" i="2"/>
  <c r="Q182" i="2"/>
  <c r="S182" i="2"/>
  <c r="U182" i="2"/>
  <c r="W182" i="2"/>
  <c r="Y182" i="2"/>
  <c r="AA182" i="2"/>
  <c r="AC182" i="2"/>
  <c r="AE182" i="2"/>
  <c r="G183" i="2"/>
  <c r="I183" i="2"/>
  <c r="K183" i="2"/>
  <c r="M183" i="2"/>
  <c r="O183" i="2"/>
  <c r="Q183" i="2"/>
  <c r="S183" i="2"/>
  <c r="U183" i="2"/>
  <c r="W183" i="2"/>
  <c r="Y183" i="2"/>
  <c r="AA183" i="2"/>
  <c r="AC183" i="2"/>
  <c r="AE183" i="2"/>
  <c r="G184" i="2"/>
  <c r="I184" i="2"/>
  <c r="K184" i="2"/>
  <c r="M184" i="2"/>
  <c r="O184" i="2"/>
  <c r="Q184" i="2"/>
  <c r="S184" i="2"/>
  <c r="U184" i="2"/>
  <c r="W184" i="2"/>
  <c r="Y184" i="2"/>
  <c r="AA184" i="2"/>
  <c r="AC184" i="2"/>
  <c r="AE184" i="2"/>
  <c r="G185" i="2"/>
  <c r="I185" i="2"/>
  <c r="K185" i="2"/>
  <c r="M185" i="2"/>
  <c r="O185" i="2"/>
  <c r="Q185" i="2"/>
  <c r="S185" i="2"/>
  <c r="U185" i="2"/>
  <c r="W185" i="2"/>
  <c r="Y185" i="2"/>
  <c r="AA185" i="2"/>
  <c r="AC185" i="2"/>
  <c r="AE185" i="2"/>
  <c r="G186" i="2"/>
  <c r="I186" i="2"/>
  <c r="K186" i="2"/>
  <c r="M186" i="2"/>
  <c r="O186" i="2"/>
  <c r="Q186" i="2"/>
  <c r="S186" i="2"/>
  <c r="U186" i="2"/>
  <c r="W186" i="2"/>
  <c r="Y186" i="2"/>
  <c r="AA186" i="2"/>
  <c r="AC186" i="2"/>
  <c r="AE186" i="2"/>
  <c r="G187" i="2"/>
  <c r="I187" i="2"/>
  <c r="K187" i="2"/>
  <c r="M187" i="2"/>
  <c r="O187" i="2"/>
  <c r="Q187" i="2"/>
  <c r="S187" i="2"/>
  <c r="U187" i="2"/>
  <c r="W187" i="2"/>
  <c r="Y187" i="2"/>
  <c r="AA187" i="2"/>
  <c r="AC187" i="2"/>
  <c r="AE187" i="2"/>
  <c r="G188" i="2"/>
  <c r="I188" i="2"/>
  <c r="K188" i="2"/>
  <c r="M188" i="2"/>
  <c r="O188" i="2"/>
  <c r="Q188" i="2"/>
  <c r="S188" i="2"/>
  <c r="U188" i="2"/>
  <c r="W188" i="2"/>
  <c r="Y188" i="2"/>
  <c r="AA188" i="2"/>
  <c r="AC188" i="2"/>
  <c r="AE188" i="2"/>
  <c r="G189" i="2"/>
  <c r="I189" i="2"/>
  <c r="K189" i="2"/>
  <c r="M189" i="2"/>
  <c r="O189" i="2"/>
  <c r="Q189" i="2"/>
  <c r="S189" i="2"/>
  <c r="U189" i="2"/>
  <c r="W189" i="2"/>
  <c r="Y189" i="2"/>
  <c r="AA189" i="2"/>
  <c r="AC189" i="2"/>
  <c r="AE189" i="2"/>
  <c r="G190" i="2"/>
  <c r="I190" i="2"/>
  <c r="K190" i="2"/>
  <c r="M190" i="2"/>
  <c r="O190" i="2"/>
  <c r="Q190" i="2"/>
  <c r="S190" i="2"/>
  <c r="U190" i="2"/>
  <c r="W190" i="2"/>
  <c r="Y190" i="2"/>
  <c r="AA190" i="2"/>
  <c r="AC190" i="2"/>
  <c r="AE190" i="2"/>
  <c r="G191" i="2"/>
  <c r="I191" i="2"/>
  <c r="K191" i="2"/>
  <c r="M191" i="2"/>
  <c r="O191" i="2"/>
  <c r="Q191" i="2"/>
  <c r="S191" i="2"/>
  <c r="U191" i="2"/>
  <c r="W191" i="2"/>
  <c r="Y191" i="2"/>
  <c r="AA191" i="2"/>
  <c r="AC191" i="2"/>
  <c r="AE191" i="2"/>
  <c r="G192" i="2"/>
  <c r="I192" i="2"/>
  <c r="K192" i="2"/>
  <c r="M192" i="2"/>
  <c r="O192" i="2"/>
  <c r="Q192" i="2"/>
  <c r="S192" i="2"/>
  <c r="U192" i="2"/>
  <c r="W192" i="2"/>
  <c r="Y192" i="2"/>
  <c r="AA192" i="2"/>
  <c r="AC192" i="2"/>
  <c r="AE192" i="2"/>
  <c r="G193" i="2"/>
  <c r="I193" i="2"/>
  <c r="K193" i="2"/>
  <c r="M193" i="2"/>
  <c r="O193" i="2"/>
  <c r="Q193" i="2"/>
  <c r="S193" i="2"/>
  <c r="U193" i="2"/>
  <c r="W193" i="2"/>
  <c r="Y193" i="2"/>
  <c r="AA193" i="2"/>
  <c r="AC193" i="2"/>
  <c r="AE193" i="2"/>
  <c r="G194" i="2"/>
  <c r="I194" i="2"/>
  <c r="K194" i="2"/>
  <c r="M194" i="2"/>
  <c r="O194" i="2"/>
  <c r="Q194" i="2"/>
  <c r="S194" i="2"/>
  <c r="U194" i="2"/>
  <c r="W194" i="2"/>
  <c r="Y194" i="2"/>
  <c r="AA194" i="2"/>
  <c r="AC194" i="2"/>
  <c r="AE194" i="2"/>
  <c r="G195" i="2"/>
  <c r="I195" i="2"/>
  <c r="K195" i="2"/>
  <c r="M195" i="2"/>
  <c r="O195" i="2"/>
  <c r="Q195" i="2"/>
  <c r="S195" i="2"/>
  <c r="U195" i="2"/>
  <c r="W195" i="2"/>
  <c r="Y195" i="2"/>
  <c r="AA195" i="2"/>
  <c r="AC195" i="2"/>
  <c r="AE195" i="2"/>
  <c r="G196" i="2"/>
  <c r="I196" i="2"/>
  <c r="K196" i="2"/>
  <c r="M196" i="2"/>
  <c r="O196" i="2"/>
  <c r="Q196" i="2"/>
  <c r="S196" i="2"/>
  <c r="U196" i="2"/>
  <c r="W196" i="2"/>
  <c r="Y196" i="2"/>
  <c r="AA196" i="2"/>
  <c r="AC196" i="2"/>
  <c r="AE196" i="2"/>
  <c r="G197" i="2"/>
  <c r="I197" i="2"/>
  <c r="K197" i="2"/>
  <c r="M197" i="2"/>
  <c r="O197" i="2"/>
  <c r="Q197" i="2"/>
  <c r="S197" i="2"/>
  <c r="U197" i="2"/>
  <c r="W197" i="2"/>
  <c r="Y197" i="2"/>
  <c r="AA197" i="2"/>
  <c r="AC197" i="2"/>
  <c r="AE197" i="2"/>
  <c r="G198" i="2"/>
  <c r="I198" i="2"/>
  <c r="K198" i="2"/>
  <c r="M198" i="2"/>
  <c r="O198" i="2"/>
  <c r="Q198" i="2"/>
  <c r="S198" i="2"/>
  <c r="U198" i="2"/>
  <c r="W198" i="2"/>
  <c r="Y198" i="2"/>
  <c r="AA198" i="2"/>
  <c r="AC198" i="2"/>
  <c r="AE198" i="2"/>
  <c r="G199" i="2"/>
  <c r="I199" i="2"/>
  <c r="K199" i="2"/>
  <c r="M199" i="2"/>
  <c r="O199" i="2"/>
  <c r="Q199" i="2"/>
  <c r="S199" i="2"/>
  <c r="U199" i="2"/>
  <c r="W199" i="2"/>
  <c r="Y199" i="2"/>
  <c r="AA199" i="2"/>
  <c r="AC199" i="2"/>
  <c r="AE199" i="2"/>
  <c r="G200" i="2"/>
  <c r="I200" i="2"/>
  <c r="K200" i="2"/>
  <c r="M200" i="2"/>
  <c r="O200" i="2"/>
  <c r="Q200" i="2"/>
  <c r="S200" i="2"/>
  <c r="U200" i="2"/>
  <c r="W200" i="2"/>
  <c r="Y200" i="2"/>
  <c r="AA200" i="2"/>
  <c r="AC200" i="2"/>
  <c r="AE200" i="2"/>
  <c r="G201" i="2"/>
  <c r="I201" i="2"/>
  <c r="K201" i="2"/>
  <c r="M201" i="2"/>
  <c r="O201" i="2"/>
  <c r="Q201" i="2"/>
  <c r="S201" i="2"/>
  <c r="U201" i="2"/>
  <c r="W201" i="2"/>
  <c r="Y201" i="2"/>
  <c r="AA201" i="2"/>
  <c r="AC201" i="2"/>
  <c r="AE201" i="2"/>
  <c r="G202" i="2"/>
  <c r="I202" i="2"/>
  <c r="K202" i="2"/>
  <c r="M202" i="2"/>
  <c r="O202" i="2"/>
  <c r="Q202" i="2"/>
  <c r="S202" i="2"/>
  <c r="U202" i="2"/>
  <c r="W202" i="2"/>
  <c r="Y202" i="2"/>
  <c r="AA202" i="2"/>
  <c r="AC202" i="2"/>
  <c r="AE202" i="2"/>
  <c r="G203" i="2"/>
  <c r="I203" i="2"/>
  <c r="K203" i="2"/>
  <c r="M203" i="2"/>
  <c r="O203" i="2"/>
  <c r="Q203" i="2"/>
  <c r="S203" i="2"/>
  <c r="U203" i="2"/>
  <c r="W203" i="2"/>
  <c r="Y203" i="2"/>
  <c r="AA203" i="2"/>
  <c r="AC203" i="2"/>
  <c r="AE203" i="2"/>
  <c r="G204" i="2"/>
  <c r="I204" i="2"/>
  <c r="K204" i="2"/>
  <c r="M204" i="2"/>
  <c r="O204" i="2"/>
  <c r="Q204" i="2"/>
  <c r="S204" i="2"/>
  <c r="U204" i="2"/>
  <c r="W204" i="2"/>
  <c r="Y204" i="2"/>
  <c r="AA204" i="2"/>
  <c r="AC204" i="2"/>
  <c r="AE204" i="2"/>
  <c r="G205" i="2"/>
  <c r="I205" i="2"/>
  <c r="K205" i="2"/>
  <c r="M205" i="2"/>
  <c r="O205" i="2"/>
  <c r="Q205" i="2"/>
  <c r="S205" i="2"/>
  <c r="U205" i="2"/>
  <c r="W205" i="2"/>
  <c r="Y205" i="2"/>
  <c r="AA205" i="2"/>
  <c r="AC205" i="2"/>
  <c r="AE205" i="2"/>
  <c r="G206" i="2"/>
  <c r="I206" i="2"/>
  <c r="K206" i="2"/>
  <c r="M206" i="2"/>
  <c r="O206" i="2"/>
  <c r="Q206" i="2"/>
  <c r="S206" i="2"/>
  <c r="U206" i="2"/>
  <c r="W206" i="2"/>
  <c r="Y206" i="2"/>
  <c r="AA206" i="2"/>
  <c r="AC206" i="2"/>
  <c r="AE206" i="2"/>
  <c r="G207" i="2"/>
  <c r="I207" i="2"/>
  <c r="K207" i="2"/>
  <c r="M207" i="2"/>
  <c r="O207" i="2"/>
  <c r="Q207" i="2"/>
  <c r="S207" i="2"/>
  <c r="U207" i="2"/>
  <c r="W207" i="2"/>
  <c r="Y207" i="2"/>
  <c r="AA207" i="2"/>
  <c r="AC207" i="2"/>
  <c r="AE207" i="2"/>
  <c r="G208" i="2"/>
  <c r="I208" i="2"/>
  <c r="K208" i="2"/>
  <c r="M208" i="2"/>
  <c r="O208" i="2"/>
  <c r="Q208" i="2"/>
  <c r="S208" i="2"/>
  <c r="U208" i="2"/>
  <c r="W208" i="2"/>
  <c r="Y208" i="2"/>
  <c r="AA208" i="2"/>
  <c r="AC208" i="2"/>
  <c r="AE208" i="2"/>
  <c r="G209" i="2"/>
  <c r="I209" i="2"/>
  <c r="K209" i="2"/>
  <c r="M209" i="2"/>
  <c r="O209" i="2"/>
  <c r="Q209" i="2"/>
  <c r="S209" i="2"/>
  <c r="U209" i="2"/>
  <c r="W209" i="2"/>
  <c r="Y209" i="2"/>
  <c r="AA209" i="2"/>
  <c r="AC209" i="2"/>
  <c r="AE209" i="2"/>
  <c r="G210" i="2"/>
  <c r="I210" i="2"/>
  <c r="K210" i="2"/>
  <c r="M210" i="2"/>
  <c r="O210" i="2"/>
  <c r="Q210" i="2"/>
  <c r="S210" i="2"/>
  <c r="U210" i="2"/>
  <c r="W210" i="2"/>
  <c r="Y210" i="2"/>
  <c r="AA210" i="2"/>
  <c r="AC210" i="2"/>
  <c r="AE210" i="2"/>
  <c r="G211" i="2"/>
  <c r="I211" i="2"/>
  <c r="K211" i="2"/>
  <c r="M211" i="2"/>
  <c r="O211" i="2"/>
  <c r="Q211" i="2"/>
  <c r="S211" i="2"/>
  <c r="U211" i="2"/>
  <c r="W211" i="2"/>
  <c r="Y211" i="2"/>
  <c r="AA211" i="2"/>
  <c r="AC211" i="2"/>
  <c r="AE211" i="2"/>
  <c r="G212" i="2"/>
  <c r="I212" i="2"/>
  <c r="K212" i="2"/>
  <c r="M212" i="2"/>
  <c r="O212" i="2"/>
  <c r="Q212" i="2"/>
  <c r="S212" i="2"/>
  <c r="U212" i="2"/>
  <c r="W212" i="2"/>
  <c r="Y212" i="2"/>
  <c r="AA212" i="2"/>
  <c r="AC212" i="2"/>
  <c r="AE212" i="2"/>
  <c r="G213" i="2"/>
  <c r="I213" i="2"/>
  <c r="K213" i="2"/>
  <c r="M213" i="2"/>
  <c r="O213" i="2"/>
  <c r="Q213" i="2"/>
  <c r="S213" i="2"/>
  <c r="U213" i="2"/>
  <c r="W213" i="2"/>
  <c r="Y213" i="2"/>
  <c r="AA213" i="2"/>
  <c r="AC213" i="2"/>
  <c r="AE213" i="2"/>
  <c r="G214" i="2"/>
  <c r="I214" i="2"/>
  <c r="K214" i="2"/>
  <c r="M214" i="2"/>
  <c r="O214" i="2"/>
  <c r="Q214" i="2"/>
  <c r="S214" i="2"/>
  <c r="U214" i="2"/>
  <c r="W214" i="2"/>
  <c r="Y214" i="2"/>
  <c r="AA214" i="2"/>
  <c r="AC214" i="2"/>
  <c r="AE214" i="2"/>
  <c r="G215" i="2"/>
  <c r="I215" i="2"/>
  <c r="K215" i="2"/>
  <c r="M215" i="2"/>
  <c r="O215" i="2"/>
  <c r="Q215" i="2"/>
  <c r="S215" i="2"/>
  <c r="U215" i="2"/>
  <c r="W215" i="2"/>
  <c r="Y215" i="2"/>
  <c r="AA215" i="2"/>
  <c r="AC215" i="2"/>
  <c r="AE215" i="2"/>
  <c r="G216" i="2"/>
  <c r="I216" i="2"/>
  <c r="K216" i="2"/>
  <c r="M216" i="2"/>
  <c r="O216" i="2"/>
  <c r="Q216" i="2"/>
  <c r="S216" i="2"/>
  <c r="U216" i="2"/>
  <c r="W216" i="2"/>
  <c r="Y216" i="2"/>
  <c r="AA216" i="2"/>
  <c r="AC216" i="2"/>
  <c r="AE216" i="2"/>
  <c r="G217" i="2"/>
  <c r="I217" i="2"/>
  <c r="K217" i="2"/>
  <c r="M217" i="2"/>
  <c r="O217" i="2"/>
  <c r="Q217" i="2"/>
  <c r="S217" i="2"/>
  <c r="U217" i="2"/>
  <c r="W217" i="2"/>
  <c r="Y217" i="2"/>
  <c r="AA217" i="2"/>
  <c r="AC217" i="2"/>
  <c r="AE217" i="2"/>
  <c r="G218" i="2"/>
  <c r="I218" i="2"/>
  <c r="K218" i="2"/>
  <c r="M218" i="2"/>
  <c r="O218" i="2"/>
  <c r="Q218" i="2"/>
  <c r="S218" i="2"/>
  <c r="U218" i="2"/>
  <c r="W218" i="2"/>
  <c r="Y218" i="2"/>
  <c r="AA218" i="2"/>
  <c r="AC218" i="2"/>
  <c r="AE218" i="2"/>
  <c r="G219" i="2"/>
  <c r="I219" i="2"/>
  <c r="K219" i="2"/>
  <c r="M219" i="2"/>
  <c r="O219" i="2"/>
  <c r="Q219" i="2"/>
  <c r="S219" i="2"/>
  <c r="U219" i="2"/>
  <c r="W219" i="2"/>
  <c r="Y219" i="2"/>
  <c r="AA219" i="2"/>
  <c r="AC219" i="2"/>
  <c r="AE219" i="2"/>
  <c r="G220" i="2"/>
  <c r="I220" i="2"/>
  <c r="K220" i="2"/>
  <c r="M220" i="2"/>
  <c r="O220" i="2"/>
  <c r="Q220" i="2"/>
  <c r="S220" i="2"/>
  <c r="U220" i="2"/>
  <c r="W220" i="2"/>
  <c r="Y220" i="2"/>
  <c r="AA220" i="2"/>
  <c r="AC220" i="2"/>
  <c r="AE220" i="2"/>
  <c r="G221" i="2"/>
  <c r="I221" i="2"/>
  <c r="K221" i="2"/>
  <c r="M221" i="2"/>
  <c r="O221" i="2"/>
  <c r="Q221" i="2"/>
  <c r="S221" i="2"/>
  <c r="U221" i="2"/>
  <c r="W221" i="2"/>
  <c r="Y221" i="2"/>
  <c r="AA221" i="2"/>
  <c r="AC221" i="2"/>
  <c r="AE221" i="2"/>
  <c r="G222" i="2"/>
  <c r="I222" i="2"/>
  <c r="K222" i="2"/>
  <c r="M222" i="2"/>
  <c r="O222" i="2"/>
  <c r="Q222" i="2"/>
  <c r="S222" i="2"/>
  <c r="U222" i="2"/>
  <c r="W222" i="2"/>
  <c r="Y222" i="2"/>
  <c r="AA222" i="2"/>
  <c r="AC222" i="2"/>
  <c r="AE222" i="2"/>
  <c r="G223" i="2"/>
  <c r="I223" i="2"/>
  <c r="K223" i="2"/>
  <c r="M223" i="2"/>
  <c r="O223" i="2"/>
  <c r="Q223" i="2"/>
  <c r="S223" i="2"/>
  <c r="U223" i="2"/>
  <c r="W223" i="2"/>
  <c r="Y223" i="2"/>
  <c r="AA223" i="2"/>
  <c r="AC223" i="2"/>
  <c r="AE223" i="2"/>
  <c r="G224" i="2"/>
  <c r="I224" i="2"/>
  <c r="K224" i="2"/>
  <c r="M224" i="2"/>
  <c r="O224" i="2"/>
  <c r="Q224" i="2"/>
  <c r="S224" i="2"/>
  <c r="U224" i="2"/>
  <c r="W224" i="2"/>
  <c r="Y224" i="2"/>
  <c r="AA224" i="2"/>
  <c r="AC224" i="2"/>
  <c r="AE224" i="2"/>
  <c r="G225" i="2"/>
  <c r="I225" i="2"/>
  <c r="K225" i="2"/>
  <c r="M225" i="2"/>
  <c r="O225" i="2"/>
  <c r="Q225" i="2"/>
  <c r="S225" i="2"/>
  <c r="U225" i="2"/>
  <c r="W225" i="2"/>
  <c r="Y225" i="2"/>
  <c r="AA225" i="2"/>
  <c r="AC225" i="2"/>
  <c r="AE225" i="2"/>
  <c r="G226" i="2"/>
  <c r="I226" i="2"/>
  <c r="K226" i="2"/>
  <c r="M226" i="2"/>
  <c r="O226" i="2"/>
  <c r="Q226" i="2"/>
  <c r="S226" i="2"/>
  <c r="U226" i="2"/>
  <c r="W226" i="2"/>
  <c r="Y226" i="2"/>
  <c r="AA226" i="2"/>
  <c r="AC226" i="2"/>
  <c r="AE226" i="2"/>
  <c r="G227" i="2"/>
  <c r="I227" i="2"/>
  <c r="K227" i="2"/>
  <c r="M227" i="2"/>
  <c r="O227" i="2"/>
  <c r="Q227" i="2"/>
  <c r="S227" i="2"/>
  <c r="U227" i="2"/>
  <c r="W227" i="2"/>
  <c r="Y227" i="2"/>
  <c r="AA227" i="2"/>
  <c r="AC227" i="2"/>
  <c r="AE227" i="2"/>
  <c r="G228" i="2"/>
  <c r="I228" i="2"/>
  <c r="K228" i="2"/>
  <c r="M228" i="2"/>
  <c r="O228" i="2"/>
  <c r="Q228" i="2"/>
  <c r="S228" i="2"/>
  <c r="U228" i="2"/>
  <c r="W228" i="2"/>
  <c r="Y228" i="2"/>
  <c r="AA228" i="2"/>
  <c r="AC228" i="2"/>
  <c r="AE228" i="2"/>
  <c r="G229" i="2"/>
  <c r="I229" i="2"/>
  <c r="K229" i="2"/>
  <c r="M229" i="2"/>
  <c r="O229" i="2"/>
  <c r="Q229" i="2"/>
  <c r="S229" i="2"/>
  <c r="U229" i="2"/>
  <c r="W229" i="2"/>
  <c r="Y229" i="2"/>
  <c r="AA229" i="2"/>
  <c r="AC229" i="2"/>
  <c r="AE229" i="2"/>
  <c r="G230" i="2"/>
  <c r="I230" i="2"/>
  <c r="K230" i="2"/>
  <c r="M230" i="2"/>
  <c r="O230" i="2"/>
  <c r="Q230" i="2"/>
  <c r="S230" i="2"/>
  <c r="U230" i="2"/>
  <c r="W230" i="2"/>
  <c r="Y230" i="2"/>
  <c r="AA230" i="2"/>
  <c r="AC230" i="2"/>
  <c r="AE230" i="2"/>
  <c r="G231" i="2"/>
  <c r="I231" i="2"/>
  <c r="K231" i="2"/>
  <c r="M231" i="2"/>
  <c r="O231" i="2"/>
  <c r="Q231" i="2"/>
  <c r="S231" i="2"/>
  <c r="U231" i="2"/>
  <c r="W231" i="2"/>
  <c r="Y231" i="2"/>
  <c r="AA231" i="2"/>
  <c r="AC231" i="2"/>
  <c r="AE231" i="2"/>
  <c r="G232" i="2"/>
  <c r="I232" i="2"/>
  <c r="K232" i="2"/>
  <c r="M232" i="2"/>
  <c r="O232" i="2"/>
  <c r="Q232" i="2"/>
  <c r="S232" i="2"/>
  <c r="U232" i="2"/>
  <c r="W232" i="2"/>
  <c r="Y232" i="2"/>
  <c r="AA232" i="2"/>
  <c r="AC232" i="2"/>
  <c r="AE232" i="2"/>
  <c r="G233" i="2"/>
  <c r="I233" i="2"/>
  <c r="K233" i="2"/>
  <c r="M233" i="2"/>
  <c r="O233" i="2"/>
  <c r="Q233" i="2"/>
  <c r="S233" i="2"/>
  <c r="U233" i="2"/>
  <c r="W233" i="2"/>
  <c r="Y233" i="2"/>
  <c r="AA233" i="2"/>
  <c r="AC233" i="2"/>
  <c r="AE233" i="2"/>
  <c r="G234" i="2"/>
  <c r="I234" i="2"/>
  <c r="K234" i="2"/>
  <c r="M234" i="2"/>
  <c r="O234" i="2"/>
  <c r="Q234" i="2"/>
  <c r="S234" i="2"/>
  <c r="U234" i="2"/>
  <c r="W234" i="2"/>
  <c r="Y234" i="2"/>
  <c r="AA234" i="2"/>
  <c r="AC234" i="2"/>
  <c r="AE234" i="2"/>
  <c r="G235" i="2"/>
  <c r="I235" i="2"/>
  <c r="K235" i="2"/>
  <c r="M235" i="2"/>
  <c r="O235" i="2"/>
  <c r="Q235" i="2"/>
  <c r="S235" i="2"/>
  <c r="U235" i="2"/>
  <c r="W235" i="2"/>
  <c r="Y235" i="2"/>
  <c r="AA235" i="2"/>
  <c r="AC235" i="2"/>
  <c r="AE235" i="2"/>
  <c r="G236" i="2"/>
  <c r="I236" i="2"/>
  <c r="K236" i="2"/>
  <c r="M236" i="2"/>
  <c r="O236" i="2"/>
  <c r="Q236" i="2"/>
  <c r="S236" i="2"/>
  <c r="U236" i="2"/>
  <c r="W236" i="2"/>
  <c r="Y236" i="2"/>
  <c r="AA236" i="2"/>
  <c r="AC236" i="2"/>
  <c r="AE236" i="2"/>
  <c r="G237" i="2"/>
  <c r="I237" i="2"/>
  <c r="K237" i="2"/>
  <c r="M237" i="2"/>
  <c r="O237" i="2"/>
  <c r="Q237" i="2"/>
  <c r="S237" i="2"/>
  <c r="U237" i="2"/>
  <c r="W237" i="2"/>
  <c r="Y237" i="2"/>
  <c r="AA237" i="2"/>
  <c r="AC237" i="2"/>
  <c r="AE237" i="2"/>
  <c r="G238" i="2"/>
  <c r="I238" i="2"/>
  <c r="K238" i="2"/>
  <c r="M238" i="2"/>
  <c r="O238" i="2"/>
  <c r="Q238" i="2"/>
  <c r="S238" i="2"/>
  <c r="U238" i="2"/>
  <c r="W238" i="2"/>
  <c r="Y238" i="2"/>
  <c r="AA238" i="2"/>
  <c r="AC238" i="2"/>
  <c r="AE238" i="2"/>
  <c r="G239" i="2"/>
  <c r="I239" i="2"/>
  <c r="K239" i="2"/>
  <c r="M239" i="2"/>
  <c r="O239" i="2"/>
  <c r="Q239" i="2"/>
  <c r="S239" i="2"/>
  <c r="U239" i="2"/>
  <c r="W239" i="2"/>
  <c r="Y239" i="2"/>
  <c r="AA239" i="2"/>
  <c r="AC239" i="2"/>
  <c r="AE239" i="2"/>
  <c r="G240" i="2"/>
  <c r="I240" i="2"/>
  <c r="K240" i="2"/>
  <c r="M240" i="2"/>
  <c r="O240" i="2"/>
  <c r="Q240" i="2"/>
  <c r="S240" i="2"/>
  <c r="U240" i="2"/>
  <c r="W240" i="2"/>
  <c r="Y240" i="2"/>
  <c r="AA240" i="2"/>
  <c r="AC240" i="2"/>
  <c r="AE240" i="2"/>
  <c r="G241" i="2"/>
  <c r="I241" i="2"/>
  <c r="K241" i="2"/>
  <c r="M241" i="2"/>
  <c r="O241" i="2"/>
  <c r="Q241" i="2"/>
  <c r="S241" i="2"/>
  <c r="U241" i="2"/>
  <c r="W241" i="2"/>
  <c r="Y241" i="2"/>
  <c r="AA241" i="2"/>
  <c r="AC241" i="2"/>
  <c r="AE241" i="2"/>
  <c r="G242" i="2"/>
  <c r="I242" i="2"/>
  <c r="K242" i="2"/>
  <c r="M242" i="2"/>
  <c r="O242" i="2"/>
  <c r="Q242" i="2"/>
  <c r="S242" i="2"/>
  <c r="U242" i="2"/>
  <c r="W242" i="2"/>
  <c r="Y242" i="2"/>
  <c r="AA242" i="2"/>
  <c r="AC242" i="2"/>
  <c r="AE242" i="2"/>
  <c r="G243" i="2"/>
  <c r="I243" i="2"/>
  <c r="K243" i="2"/>
  <c r="M243" i="2"/>
  <c r="O243" i="2"/>
  <c r="Q243" i="2"/>
  <c r="S243" i="2"/>
  <c r="U243" i="2"/>
  <c r="W243" i="2"/>
  <c r="Y243" i="2"/>
  <c r="AA243" i="2"/>
  <c r="AC243" i="2"/>
  <c r="AE243" i="2"/>
  <c r="G244" i="2"/>
  <c r="I244" i="2"/>
  <c r="K244" i="2"/>
  <c r="M244" i="2"/>
  <c r="O244" i="2"/>
  <c r="Q244" i="2"/>
  <c r="S244" i="2"/>
  <c r="U244" i="2"/>
  <c r="W244" i="2"/>
  <c r="Y244" i="2"/>
  <c r="AA244" i="2"/>
  <c r="AC244" i="2"/>
  <c r="AE244" i="2"/>
</calcChain>
</file>

<file path=xl/sharedStrings.xml><?xml version="1.0" encoding="utf-8"?>
<sst xmlns="http://schemas.openxmlformats.org/spreadsheetml/2006/main" count="517" uniqueCount="39">
  <si>
    <t>Vancomycin</t>
  </si>
  <si>
    <t>D</t>
  </si>
  <si>
    <t>C</t>
  </si>
  <si>
    <t>B</t>
  </si>
  <si>
    <t>A</t>
  </si>
  <si>
    <t>Tetracyclin</t>
  </si>
  <si>
    <t>Ciprofloxacin</t>
  </si>
  <si>
    <t>water</t>
  </si>
  <si>
    <t>log10 universal</t>
  </si>
  <si>
    <t>universal</t>
  </si>
  <si>
    <t>log10 YL58</t>
  </si>
  <si>
    <t>YL58</t>
  </si>
  <si>
    <t>log10 I49</t>
  </si>
  <si>
    <t>I49</t>
  </si>
  <si>
    <t>log10 I48</t>
  </si>
  <si>
    <t>I48</t>
  </si>
  <si>
    <t>log10 I46</t>
  </si>
  <si>
    <t>I46</t>
  </si>
  <si>
    <t>log10 YL45</t>
  </si>
  <si>
    <t>YL45</t>
  </si>
  <si>
    <t>log10 YL44</t>
  </si>
  <si>
    <t>YL44</t>
  </si>
  <si>
    <t>log10 YL32</t>
  </si>
  <si>
    <t>YL32</t>
  </si>
  <si>
    <t>log10 YL31</t>
  </si>
  <si>
    <t>YL31</t>
  </si>
  <si>
    <t>log10 YL27</t>
  </si>
  <si>
    <t>YL27</t>
  </si>
  <si>
    <t>log10 KB18</t>
  </si>
  <si>
    <t>KB18</t>
  </si>
  <si>
    <t>log10 YL2</t>
  </si>
  <si>
    <t>YL2</t>
  </si>
  <si>
    <t>log10 KB1</t>
  </si>
  <si>
    <t>KB1</t>
  </si>
  <si>
    <t>Group</t>
  </si>
  <si>
    <t>Day</t>
  </si>
  <si>
    <t>timepoint after AB application</t>
  </si>
  <si>
    <t>Mouse</t>
  </si>
  <si>
    <t>Mouse 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</si>
</sst>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D666"/>
        <bgColor rgb="FFFFD666"/>
      </patternFill>
    </fill>
    <fill>
      <patternFill patternType="solid">
        <fgColor rgb="FFFFDA73"/>
        <bgColor rgb="FFFFDA73"/>
      </patternFill>
    </fill>
    <fill>
      <patternFill patternType="solid">
        <fgColor rgb="FFFFDC7C"/>
        <bgColor rgb="FFFFDC7C"/>
      </patternFill>
    </fill>
    <fill>
      <patternFill patternType="solid">
        <fgColor rgb="FFFFDE84"/>
        <bgColor rgb="FFFFDE84"/>
      </patternFill>
    </fill>
    <fill>
      <patternFill patternType="solid">
        <fgColor rgb="FFFFE18D"/>
        <bgColor rgb="FFFFE18D"/>
      </patternFill>
    </fill>
    <fill>
      <patternFill patternType="solid">
        <fgColor rgb="FFFFE396"/>
        <bgColor rgb="FFFFE396"/>
      </patternFill>
    </fill>
    <fill>
      <patternFill patternType="solid">
        <fgColor rgb="FFFFE69E"/>
        <bgColor rgb="FFFFE69E"/>
      </patternFill>
    </fill>
    <fill>
      <patternFill patternType="solid">
        <fgColor rgb="FFFFE8A7"/>
        <bgColor rgb="FFFFE8A7"/>
      </patternFill>
    </fill>
    <fill>
      <patternFill patternType="solid">
        <fgColor rgb="FFFFEBB3"/>
        <bgColor rgb="FFFFEBB3"/>
      </patternFill>
    </fill>
    <fill>
      <patternFill patternType="solid">
        <fgColor rgb="FFFFEFC2"/>
        <bgColor rgb="FFFFEFC2"/>
      </patternFill>
    </fill>
    <fill>
      <patternFill patternType="solid">
        <fgColor rgb="FFFFF3D0"/>
        <bgColor rgb="FFFFF3D0"/>
      </patternFill>
    </fill>
    <fill>
      <patternFill patternType="solid">
        <fgColor rgb="FFFFF6DB"/>
        <bgColor rgb="FFFFF6DB"/>
      </patternFill>
    </fill>
    <fill>
      <patternFill patternType="solid">
        <fgColor rgb="FFFFF8E3"/>
        <bgColor rgb="FFFFF8E3"/>
      </patternFill>
    </fill>
    <fill>
      <patternFill patternType="solid">
        <fgColor rgb="FFFFFBED"/>
        <bgColor rgb="FFFFFBED"/>
      </patternFill>
    </fill>
    <fill>
      <patternFill patternType="solid">
        <fgColor rgb="FFFFFDF7"/>
        <bgColor rgb="FFFFFDF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0" xfId="1" applyFont="1" applyAlignment="1">
      <alignment horizontal="right"/>
    </xf>
    <xf numFmtId="11" fontId="2" fillId="2" borderId="0" xfId="1" applyNumberFormat="1" applyFont="1" applyFill="1" applyAlignment="1">
      <alignment horizontal="right"/>
    </xf>
    <xf numFmtId="11" fontId="2" fillId="0" borderId="0" xfId="1" applyNumberFormat="1" applyFont="1" applyAlignment="1">
      <alignment horizontal="right"/>
    </xf>
    <xf numFmtId="0" fontId="2" fillId="2" borderId="0" xfId="1" applyFont="1" applyFill="1" applyAlignment="1">
      <alignment horizontal="right"/>
    </xf>
    <xf numFmtId="0" fontId="2" fillId="0" borderId="0" xfId="1" applyFont="1"/>
    <xf numFmtId="0" fontId="2" fillId="3" borderId="0" xfId="1" applyFont="1" applyFill="1" applyAlignment="1">
      <alignment horizontal="right"/>
    </xf>
    <xf numFmtId="0" fontId="2" fillId="0" borderId="0" xfId="1" applyFont="1" applyAlignment="1">
      <alignment horizontal="center"/>
    </xf>
    <xf numFmtId="0" fontId="2" fillId="4" borderId="0" xfId="1" applyFont="1" applyFill="1" applyAlignment="1">
      <alignment horizontal="right"/>
    </xf>
    <xf numFmtId="0" fontId="2" fillId="5" borderId="0" xfId="1" applyFont="1" applyFill="1" applyAlignment="1">
      <alignment horizontal="right"/>
    </xf>
    <xf numFmtId="0" fontId="2" fillId="6" borderId="0" xfId="1" applyFont="1" applyFill="1" applyAlignment="1">
      <alignment horizontal="right"/>
    </xf>
    <xf numFmtId="0" fontId="2" fillId="7" borderId="0" xfId="1" applyFont="1" applyFill="1" applyAlignment="1">
      <alignment horizontal="right"/>
    </xf>
    <xf numFmtId="0" fontId="2" fillId="8" borderId="0" xfId="1" applyFont="1" applyFill="1" applyAlignment="1">
      <alignment horizontal="right"/>
    </xf>
    <xf numFmtId="0" fontId="2" fillId="9" borderId="0" xfId="1" applyFont="1" applyFill="1" applyAlignment="1">
      <alignment horizontal="right"/>
    </xf>
    <xf numFmtId="0" fontId="2" fillId="10" borderId="0" xfId="1" applyFont="1" applyFill="1" applyAlignment="1">
      <alignment horizontal="right"/>
    </xf>
    <xf numFmtId="0" fontId="2" fillId="11" borderId="0" xfId="1" applyFont="1" applyFill="1" applyAlignment="1">
      <alignment horizontal="right"/>
    </xf>
    <xf numFmtId="0" fontId="2" fillId="12" borderId="0" xfId="1" applyFont="1" applyFill="1" applyAlignment="1">
      <alignment horizontal="right"/>
    </xf>
    <xf numFmtId="0" fontId="2" fillId="13" borderId="0" xfId="1" applyFont="1" applyFill="1" applyAlignment="1">
      <alignment horizontal="right"/>
    </xf>
    <xf numFmtId="0" fontId="2" fillId="14" borderId="0" xfId="1" applyFont="1" applyFill="1" applyAlignment="1">
      <alignment horizontal="right"/>
    </xf>
    <xf numFmtId="0" fontId="2" fillId="15" borderId="0" xfId="1" applyFont="1" applyFill="1" applyAlignment="1">
      <alignment horizontal="right"/>
    </xf>
    <xf numFmtId="0" fontId="2" fillId="16" borderId="0" xfId="1" applyFont="1" applyFill="1" applyAlignment="1">
      <alignment horizontal="right"/>
    </xf>
    <xf numFmtId="0" fontId="2" fillId="17" borderId="0" xfId="1" applyFont="1" applyFill="1" applyAlignment="1">
      <alignment horizontal="right"/>
    </xf>
    <xf numFmtId="0" fontId="2" fillId="18" borderId="0" xfId="1" applyFont="1" applyFill="1" applyAlignment="1">
      <alignment horizontal="right"/>
    </xf>
    <xf numFmtId="0" fontId="3" fillId="19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244"/>
  <sheetViews>
    <sheetView tabSelected="1" workbookViewId="0"/>
  </sheetViews>
  <sheetFormatPr baseColWidth="10" defaultColWidth="12" defaultRowHeight="15.75" customHeight="1" x14ac:dyDescent="0.2"/>
  <cols>
    <col min="1" max="1" width="12.6640625" style="1" customWidth="1"/>
    <col min="2" max="16384" width="12" style="1"/>
  </cols>
  <sheetData>
    <row r="1" spans="1:31" x14ac:dyDescent="0.2">
      <c r="A1" s="24" t="s">
        <v>38</v>
      </c>
      <c r="B1" s="24" t="s">
        <v>37</v>
      </c>
      <c r="C1" s="24" t="s">
        <v>36</v>
      </c>
      <c r="D1" s="24" t="s">
        <v>35</v>
      </c>
      <c r="E1" s="24" t="s">
        <v>34</v>
      </c>
      <c r="F1" s="24" t="s">
        <v>33</v>
      </c>
      <c r="G1" s="24" t="s">
        <v>32</v>
      </c>
      <c r="H1" s="24" t="s">
        <v>31</v>
      </c>
      <c r="I1" s="24" t="s">
        <v>30</v>
      </c>
      <c r="J1" s="24" t="s">
        <v>29</v>
      </c>
      <c r="K1" s="24" t="s">
        <v>28</v>
      </c>
      <c r="L1" s="24" t="s">
        <v>27</v>
      </c>
      <c r="M1" s="24" t="s">
        <v>26</v>
      </c>
      <c r="N1" s="24" t="s">
        <v>25</v>
      </c>
      <c r="O1" s="24" t="s">
        <v>24</v>
      </c>
      <c r="P1" s="24" t="s">
        <v>23</v>
      </c>
      <c r="Q1" s="24" t="s">
        <v>22</v>
      </c>
      <c r="R1" s="24" t="s">
        <v>21</v>
      </c>
      <c r="S1" s="24" t="s">
        <v>20</v>
      </c>
      <c r="T1" s="24" t="s">
        <v>19</v>
      </c>
      <c r="U1" s="24" t="s">
        <v>18</v>
      </c>
      <c r="V1" s="24" t="s">
        <v>17</v>
      </c>
      <c r="W1" s="24" t="s">
        <v>16</v>
      </c>
      <c r="X1" s="24" t="s">
        <v>15</v>
      </c>
      <c r="Y1" s="24" t="s">
        <v>14</v>
      </c>
      <c r="Z1" s="24" t="s">
        <v>13</v>
      </c>
      <c r="AA1" s="24" t="s">
        <v>12</v>
      </c>
      <c r="AB1" s="24" t="s">
        <v>11</v>
      </c>
      <c r="AC1" s="24" t="s">
        <v>10</v>
      </c>
      <c r="AD1" s="24" t="s">
        <v>9</v>
      </c>
      <c r="AE1" s="24" t="s">
        <v>8</v>
      </c>
    </row>
    <row r="2" spans="1:31" x14ac:dyDescent="0.2">
      <c r="A2" s="6" t="s">
        <v>4</v>
      </c>
      <c r="B2" s="2">
        <v>1681</v>
      </c>
      <c r="C2" s="8" t="b">
        <v>1</v>
      </c>
      <c r="D2" s="23">
        <v>0</v>
      </c>
      <c r="E2" s="6" t="s">
        <v>7</v>
      </c>
      <c r="F2" s="5">
        <v>25145275.440000001</v>
      </c>
      <c r="G2" s="2">
        <f>LOG10(F2)</f>
        <v>7.4004563972214887</v>
      </c>
      <c r="H2" s="5">
        <v>115496.67</v>
      </c>
      <c r="I2" s="2">
        <f>LOG10(H2)</f>
        <v>5.0625694628301288</v>
      </c>
      <c r="J2" s="5">
        <v>8249.76</v>
      </c>
      <c r="K2" s="2">
        <f>LOG10(J2)</f>
        <v>3.9164413143448624</v>
      </c>
      <c r="L2" s="5">
        <v>30119882092</v>
      </c>
      <c r="M2" s="2">
        <f>LOG10(L2)</f>
        <v>10.47885326743258</v>
      </c>
      <c r="N2" s="5">
        <v>21284386688</v>
      </c>
      <c r="O2" s="2">
        <f>LOG10(N2)</f>
        <v>10.328061140449034</v>
      </c>
      <c r="P2" s="3">
        <v>16276780983</v>
      </c>
      <c r="Q2" s="4">
        <f>LOG10(P2)</f>
        <v>10.2115685197454</v>
      </c>
      <c r="R2" s="3">
        <v>247245000000</v>
      </c>
      <c r="S2" s="2">
        <f>LOG10(R2)</f>
        <v>11.393127517683308</v>
      </c>
      <c r="T2" s="5">
        <v>10988683360</v>
      </c>
      <c r="U2" s="2">
        <f>LOG10(T2)</f>
        <v>10.040945659325969</v>
      </c>
      <c r="V2" s="3">
        <v>5917554485</v>
      </c>
      <c r="W2" s="4">
        <f>LOG10(V2)</f>
        <v>9.7721422653211736</v>
      </c>
      <c r="X2" s="3">
        <v>450190000000</v>
      </c>
      <c r="Y2" s="2">
        <f>LOG10(X2)</f>
        <v>11.653395843856298</v>
      </c>
      <c r="Z2" s="5">
        <v>7185542948</v>
      </c>
      <c r="AA2" s="2">
        <f>LOG10(Z2)</f>
        <v>9.8564595895073364</v>
      </c>
      <c r="AB2" s="3">
        <v>18702211094</v>
      </c>
      <c r="AC2" s="4">
        <f>LOG10(AB2)</f>
        <v>10.271892954619737</v>
      </c>
      <c r="AD2" s="3">
        <v>150806000000000</v>
      </c>
      <c r="AE2" s="2">
        <f>LOG10(AD2)</f>
        <v>14.178418620811302</v>
      </c>
    </row>
    <row r="3" spans="1:31" x14ac:dyDescent="0.2">
      <c r="A3" s="6" t="s">
        <v>3</v>
      </c>
      <c r="B3" s="2">
        <v>1682</v>
      </c>
      <c r="C3" s="8" t="b">
        <v>1</v>
      </c>
      <c r="D3" s="23">
        <v>0</v>
      </c>
      <c r="E3" s="6" t="s">
        <v>7</v>
      </c>
      <c r="F3" s="5">
        <v>40467836.5</v>
      </c>
      <c r="G3" s="2">
        <f>LOG10(F3)</f>
        <v>7.6071099866691156</v>
      </c>
      <c r="H3" s="5">
        <v>265611.68</v>
      </c>
      <c r="I3" s="2">
        <f>LOG10(H3)</f>
        <v>5.424247168768332</v>
      </c>
      <c r="J3" s="5">
        <v>18972.259999999998</v>
      </c>
      <c r="K3" s="2">
        <f>LOG10(J3)</f>
        <v>4.2781190676871699</v>
      </c>
      <c r="L3" s="5">
        <v>36521605839</v>
      </c>
      <c r="M3" s="2">
        <f>LOG10(L3)</f>
        <v>10.562549865020092</v>
      </c>
      <c r="N3" s="5">
        <v>33713710949</v>
      </c>
      <c r="O3" s="2">
        <f>LOG10(N3)</f>
        <v>10.527806558987043</v>
      </c>
      <c r="P3" s="3">
        <v>32784070073</v>
      </c>
      <c r="Q3" s="4">
        <f>LOG10(P3)</f>
        <v>10.51566286932349</v>
      </c>
      <c r="R3" s="3">
        <v>266560000000</v>
      </c>
      <c r="S3" s="2">
        <f>LOG10(R3)</f>
        <v>11.425794979726694</v>
      </c>
      <c r="T3" s="5">
        <v>14041371679</v>
      </c>
      <c r="U3" s="2">
        <f>LOG10(T3)</f>
        <v>10.147409535395111</v>
      </c>
      <c r="V3" s="3">
        <v>9209136350</v>
      </c>
      <c r="W3" s="4">
        <f>LOG10(V3)</f>
        <v>9.9642189031592245</v>
      </c>
      <c r="X3" s="3">
        <v>608440000000</v>
      </c>
      <c r="Y3" s="2">
        <f>LOG10(X3)</f>
        <v>11.784217757662743</v>
      </c>
      <c r="Z3" s="5">
        <v>20167515328</v>
      </c>
      <c r="AA3" s="2">
        <f>LOG10(Z3)</f>
        <v>10.304652395693756</v>
      </c>
      <c r="AB3" s="3">
        <v>29843369343</v>
      </c>
      <c r="AC3" s="4">
        <f>LOG10(AB3)</f>
        <v>10.474847853802851</v>
      </c>
      <c r="AD3" s="3">
        <v>121385000000000</v>
      </c>
      <c r="AE3" s="2">
        <f>LOG10(AD3)</f>
        <v>14.084165022655899</v>
      </c>
    </row>
    <row r="4" spans="1:31" x14ac:dyDescent="0.2">
      <c r="A4" s="6" t="s">
        <v>2</v>
      </c>
      <c r="B4" s="2">
        <v>1683</v>
      </c>
      <c r="C4" s="8" t="b">
        <v>1</v>
      </c>
      <c r="D4" s="23">
        <v>0</v>
      </c>
      <c r="E4" s="6" t="s">
        <v>7</v>
      </c>
      <c r="F4" s="5">
        <v>93063434.540000007</v>
      </c>
      <c r="G4" s="2">
        <f>LOG10(F4)</f>
        <v>7.9687790762892909</v>
      </c>
      <c r="H4" s="5">
        <v>201342.62</v>
      </c>
      <c r="I4" s="2">
        <f>LOG10(H4)</f>
        <v>5.303935715631976</v>
      </c>
      <c r="J4" s="5">
        <v>14381.62</v>
      </c>
      <c r="K4" s="2">
        <f>LOG10(J4)</f>
        <v>4.1578078093732573</v>
      </c>
      <c r="L4" s="5">
        <v>44539863510</v>
      </c>
      <c r="M4" s="2">
        <f>LOG10(L4)</f>
        <v>10.648748881828135</v>
      </c>
      <c r="N4" s="5">
        <v>31912805014</v>
      </c>
      <c r="O4" s="2">
        <f>LOG10(N4)</f>
        <v>10.503964978701898</v>
      </c>
      <c r="P4" s="3">
        <v>11736836490</v>
      </c>
      <c r="Q4" s="4">
        <f>LOG10(P4)</f>
        <v>10.069551054315559</v>
      </c>
      <c r="R4" s="3">
        <v>358821000000</v>
      </c>
      <c r="S4" s="2">
        <f>LOG10(R4)</f>
        <v>11.554877852201585</v>
      </c>
      <c r="T4" s="5">
        <v>16495713092</v>
      </c>
      <c r="U4" s="2">
        <f>LOG10(T4)</f>
        <v>10.217371094372224</v>
      </c>
      <c r="V4" s="3">
        <v>15920448468</v>
      </c>
      <c r="W4" s="4">
        <f>LOG10(V4)</f>
        <v>10.201955297348539</v>
      </c>
      <c r="X4" s="3">
        <v>726128000000</v>
      </c>
      <c r="Y4" s="4">
        <f>LOG10(X4)</f>
        <v>11.86101318377694</v>
      </c>
      <c r="Z4" s="3">
        <v>660404000000</v>
      </c>
      <c r="AA4" s="2">
        <f>LOG10(Z4)</f>
        <v>11.819809695076321</v>
      </c>
      <c r="AB4" s="3">
        <v>55915721448</v>
      </c>
      <c r="AC4" s="4">
        <f>LOG10(AB4)</f>
        <v>10.747533932719506</v>
      </c>
      <c r="AD4" s="3">
        <v>169415000000000</v>
      </c>
      <c r="AE4" s="2">
        <f>LOG10(AD4)</f>
        <v>14.228951860119995</v>
      </c>
    </row>
    <row r="5" spans="1:31" x14ac:dyDescent="0.2">
      <c r="A5" s="6" t="s">
        <v>1</v>
      </c>
      <c r="B5" s="2">
        <v>1684</v>
      </c>
      <c r="C5" s="8" t="b">
        <v>1</v>
      </c>
      <c r="D5" s="23">
        <v>0</v>
      </c>
      <c r="E5" s="6" t="s">
        <v>7</v>
      </c>
      <c r="F5" s="5">
        <v>22423762.670000002</v>
      </c>
      <c r="G5" s="2">
        <f>LOG10(F5)</f>
        <v>7.3507084882638765</v>
      </c>
      <c r="H5" s="5">
        <v>119275.33</v>
      </c>
      <c r="I5" s="2">
        <f>LOG10(H5)</f>
        <v>5.0765506267986078</v>
      </c>
      <c r="J5" s="5">
        <v>8519.67</v>
      </c>
      <c r="K5" s="2">
        <f>LOG10(J5)</f>
        <v>3.9304227731757835</v>
      </c>
      <c r="L5" s="5">
        <v>14798661000</v>
      </c>
      <c r="M5" s="2">
        <f>LOG10(L5)</f>
        <v>10.170222421704498</v>
      </c>
      <c r="N5" s="5">
        <v>10632544000</v>
      </c>
      <c r="O5" s="2">
        <f>LOG10(N5)</f>
        <v>10.026637188603805</v>
      </c>
      <c r="P5" s="3">
        <v>5045346600</v>
      </c>
      <c r="Q5" s="4">
        <f>LOG10(P5)</f>
        <v>9.702891006310681</v>
      </c>
      <c r="R5" s="3">
        <v>134355000000</v>
      </c>
      <c r="S5" s="2">
        <f>LOG10(R5)</f>
        <v>11.128253833270144</v>
      </c>
      <c r="T5" s="5">
        <v>6491134033</v>
      </c>
      <c r="U5" s="2">
        <f>LOG10(T5)</f>
        <v>9.8123205768081085</v>
      </c>
      <c r="V5" s="3">
        <v>6088153800</v>
      </c>
      <c r="W5" s="4">
        <f>LOG10(V5)</f>
        <v>9.7844856151238204</v>
      </c>
      <c r="X5" s="3">
        <v>258572000000</v>
      </c>
      <c r="Y5" s="2">
        <f>LOG10(X5)</f>
        <v>11.412581494620678</v>
      </c>
      <c r="Z5" s="5">
        <v>10649583333</v>
      </c>
      <c r="AA5" s="2">
        <f>LOG10(Z5)</f>
        <v>10.027332616251863</v>
      </c>
      <c r="AB5" s="3">
        <v>18538794667</v>
      </c>
      <c r="AC5" s="4">
        <f>LOG10(AB5)</f>
        <v>10.268081494291351</v>
      </c>
      <c r="AD5" s="3">
        <v>58930500000000</v>
      </c>
      <c r="AE5" s="2">
        <f>LOG10(AD5)</f>
        <v>13.770340125913064</v>
      </c>
    </row>
    <row r="6" spans="1:31" x14ac:dyDescent="0.2">
      <c r="A6" s="6" t="s">
        <v>4</v>
      </c>
      <c r="B6" s="2">
        <v>1686</v>
      </c>
      <c r="C6" s="8" t="b">
        <v>1</v>
      </c>
      <c r="D6" s="23">
        <v>0</v>
      </c>
      <c r="E6" s="6" t="s">
        <v>6</v>
      </c>
      <c r="F6" s="5">
        <v>58520384.270000003</v>
      </c>
      <c r="G6" s="2">
        <f>LOG10(F6)</f>
        <v>7.7673071692268998</v>
      </c>
      <c r="H6" s="5">
        <v>149150.81</v>
      </c>
      <c r="I6" s="2">
        <f>LOG10(H6)</f>
        <v>5.1736256162470262</v>
      </c>
      <c r="J6" s="5">
        <v>10653.63</v>
      </c>
      <c r="K6" s="2">
        <f>LOG10(J6)</f>
        <v>4.0274976096865966</v>
      </c>
      <c r="L6" s="5">
        <v>21456408871</v>
      </c>
      <c r="M6" s="2">
        <f>LOG10(L6)</f>
        <v>10.331557036454914</v>
      </c>
      <c r="N6" s="5">
        <v>13956254032</v>
      </c>
      <c r="O6" s="2">
        <f>LOG10(N6)</f>
        <v>10.144768865884396</v>
      </c>
      <c r="P6" s="3">
        <v>3523155121</v>
      </c>
      <c r="Q6" s="4">
        <f>LOG10(P6)</f>
        <v>9.5469317651543424</v>
      </c>
      <c r="R6" s="3">
        <v>229160000000</v>
      </c>
      <c r="S6" s="2">
        <f>LOG10(R6)</f>
        <v>11.360138813577574</v>
      </c>
      <c r="T6" s="5">
        <v>7647174919</v>
      </c>
      <c r="U6" s="2">
        <f>LOG10(T6)</f>
        <v>9.8835010242137322</v>
      </c>
      <c r="V6" s="3">
        <v>12592589516</v>
      </c>
      <c r="W6" s="4">
        <f>LOG10(V6)</f>
        <v>10.100115046777448</v>
      </c>
      <c r="X6" s="3">
        <v>300326000000</v>
      </c>
      <c r="Y6" s="2">
        <f>LOG10(X6)</f>
        <v>11.477592931825159</v>
      </c>
      <c r="Z6" s="5">
        <v>33292590726</v>
      </c>
      <c r="AA6" s="2">
        <f>LOG10(Z6)</f>
        <v>10.522347591919281</v>
      </c>
      <c r="AB6" s="3">
        <v>35508545565</v>
      </c>
      <c r="AC6" s="4">
        <f>LOG10(AB6)</f>
        <v>10.55033288390311</v>
      </c>
      <c r="AD6" s="3">
        <v>57945100000000</v>
      </c>
      <c r="AE6" s="2">
        <f>LOG10(AD6)</f>
        <v>13.763016716694171</v>
      </c>
    </row>
    <row r="7" spans="1:31" x14ac:dyDescent="0.2">
      <c r="A7" s="6" t="s">
        <v>3</v>
      </c>
      <c r="B7" s="2">
        <v>1687</v>
      </c>
      <c r="C7" s="8" t="b">
        <v>1</v>
      </c>
      <c r="D7" s="23">
        <v>0</v>
      </c>
      <c r="E7" s="6" t="s">
        <v>6</v>
      </c>
      <c r="F7" s="5">
        <v>36561379.060000002</v>
      </c>
      <c r="G7" s="2">
        <f>LOG10(F7)</f>
        <v>7.5630225685402612</v>
      </c>
      <c r="H7" s="5">
        <v>155864.59</v>
      </c>
      <c r="I7" s="2">
        <f>LOG10(H7)</f>
        <v>5.192747461472778</v>
      </c>
      <c r="J7" s="5">
        <v>11133.18</v>
      </c>
      <c r="K7" s="2">
        <f>LOG10(J7)</f>
        <v>4.0466192307494655</v>
      </c>
      <c r="L7" s="5">
        <v>19883868151</v>
      </c>
      <c r="M7" s="2">
        <f>LOG10(L7)</f>
        <v>10.298500874690106</v>
      </c>
      <c r="N7" s="5">
        <v>14462007127</v>
      </c>
      <c r="O7" s="2">
        <f>LOG10(N7)</f>
        <v>10.160228571221923</v>
      </c>
      <c r="P7" s="3">
        <v>4319675724</v>
      </c>
      <c r="Q7" s="4">
        <f>LOG10(P7)</f>
        <v>9.6354511457585819</v>
      </c>
      <c r="R7" s="3">
        <v>184811000000</v>
      </c>
      <c r="S7" s="2">
        <f>LOG10(R7)</f>
        <v>11.266727816976765</v>
      </c>
      <c r="T7" s="5">
        <v>7434740846</v>
      </c>
      <c r="U7" s="2">
        <f>LOG10(T7)</f>
        <v>9.8712658348467137</v>
      </c>
      <c r="V7" s="3">
        <v>12157437862</v>
      </c>
      <c r="W7" s="4">
        <f>LOG10(V7)</f>
        <v>10.084842058519097</v>
      </c>
      <c r="X7" s="3">
        <v>316405000000</v>
      </c>
      <c r="Y7" s="2">
        <f>LOG10(X7)</f>
        <v>11.500243337832124</v>
      </c>
      <c r="Z7" s="5">
        <v>15040932739</v>
      </c>
      <c r="AA7" s="2">
        <f>LOG10(Z7)</f>
        <v>10.177274769157233</v>
      </c>
      <c r="AB7" s="3">
        <v>28823815590</v>
      </c>
      <c r="AC7" s="4">
        <f>LOG10(AB7)</f>
        <v>10.459751470579208</v>
      </c>
      <c r="AD7" s="3">
        <v>64739500000000</v>
      </c>
      <c r="AE7" s="2">
        <f>LOG10(AD7)</f>
        <v>13.811169340910245</v>
      </c>
    </row>
    <row r="8" spans="1:31" x14ac:dyDescent="0.2">
      <c r="A8" s="6" t="s">
        <v>2</v>
      </c>
      <c r="B8" s="2">
        <v>1688</v>
      </c>
      <c r="C8" s="8" t="b">
        <v>1</v>
      </c>
      <c r="D8" s="23">
        <v>0</v>
      </c>
      <c r="E8" s="6" t="s">
        <v>6</v>
      </c>
      <c r="F8" s="5">
        <v>75281827.340000004</v>
      </c>
      <c r="G8" s="2">
        <f>LOG10(F8)</f>
        <v>7.8766901523167405</v>
      </c>
      <c r="H8" s="5">
        <v>264146.76</v>
      </c>
      <c r="I8" s="2">
        <f>LOG10(H8)</f>
        <v>5.4218452880392327</v>
      </c>
      <c r="J8" s="5">
        <v>18867.63</v>
      </c>
      <c r="K8" s="2">
        <f>LOG10(J8)</f>
        <v>4.2757173510094351</v>
      </c>
      <c r="L8" s="5">
        <v>48376592806</v>
      </c>
      <c r="M8" s="2">
        <f>LOG10(L8)</f>
        <v>10.684635277468177</v>
      </c>
      <c r="N8" s="5">
        <v>19641198561</v>
      </c>
      <c r="O8" s="2">
        <f>LOG10(N8)</f>
        <v>10.293167986126397</v>
      </c>
      <c r="P8" s="3">
        <v>18599705612</v>
      </c>
      <c r="Q8" s="4">
        <f>LOG10(P8)</f>
        <v>10.26950607044933</v>
      </c>
      <c r="R8" s="3">
        <v>224147000000</v>
      </c>
      <c r="S8" s="2">
        <f>LOG10(R8)</f>
        <v>11.350532930611292</v>
      </c>
      <c r="T8" s="5">
        <v>12113015827</v>
      </c>
      <c r="U8" s="2">
        <f>LOG10(T8)</f>
        <v>10.083252284675931</v>
      </c>
      <c r="V8" s="3">
        <v>17503496547</v>
      </c>
      <c r="W8" s="4">
        <f>LOG10(V8)</f>
        <v>10.243124813222565</v>
      </c>
      <c r="X8" s="3">
        <v>525086000000</v>
      </c>
      <c r="Y8" s="2">
        <f>LOG10(X8)</f>
        <v>11.720230439152033</v>
      </c>
      <c r="Z8" s="5">
        <v>25169412950</v>
      </c>
      <c r="AA8" s="2">
        <f>LOG10(Z8)</f>
        <v>10.400873086205937</v>
      </c>
      <c r="AB8" s="3">
        <v>40263513669</v>
      </c>
      <c r="AC8" s="4">
        <f>LOG10(AB8)</f>
        <v>10.604911671706954</v>
      </c>
      <c r="AD8" s="3">
        <v>113130000000000</v>
      </c>
      <c r="AE8" s="2">
        <f>LOG10(AD8)</f>
        <v>14.053577787125283</v>
      </c>
    </row>
    <row r="9" spans="1:31" x14ac:dyDescent="0.2">
      <c r="A9" s="6" t="s">
        <v>1</v>
      </c>
      <c r="B9" s="2">
        <v>1689</v>
      </c>
      <c r="C9" s="8" t="b">
        <v>1</v>
      </c>
      <c r="D9" s="23">
        <v>0</v>
      </c>
      <c r="E9" s="6" t="s">
        <v>6</v>
      </c>
      <c r="F9" s="5">
        <v>48226128.310000002</v>
      </c>
      <c r="G9" s="2">
        <f>LOG10(F9)</f>
        <v>7.6832823972920661</v>
      </c>
      <c r="H9" s="5">
        <v>216468.67</v>
      </c>
      <c r="I9" s="2">
        <f>LOG10(H9)</f>
        <v>5.3353950488154052</v>
      </c>
      <c r="J9" s="5">
        <v>15462.05</v>
      </c>
      <c r="K9" s="2">
        <f>LOG10(J9)</f>
        <v>4.1892670733252473</v>
      </c>
      <c r="L9" s="5">
        <v>47483950000</v>
      </c>
      <c r="M9" s="2">
        <f>LOG10(L9)</f>
        <v>10.676546839007285</v>
      </c>
      <c r="N9" s="5">
        <v>17920513855</v>
      </c>
      <c r="O9" s="2">
        <f>LOG10(N9)</f>
        <v>10.253350458517593</v>
      </c>
      <c r="P9" s="3">
        <v>16003219880</v>
      </c>
      <c r="Q9" s="4">
        <f>LOG10(P9)</f>
        <v>10.204207372370233</v>
      </c>
      <c r="R9" s="3">
        <v>225127000000</v>
      </c>
      <c r="S9" s="2">
        <f>LOG10(R9)</f>
        <v>11.352427584062372</v>
      </c>
      <c r="T9" s="5">
        <v>8573705723</v>
      </c>
      <c r="U9" s="2">
        <f>LOG10(T9)</f>
        <v>9.9331685730548891</v>
      </c>
      <c r="V9" s="3">
        <v>12069674819</v>
      </c>
      <c r="W9" s="4">
        <f>LOG10(V9)</f>
        <v>10.081695569499475</v>
      </c>
      <c r="X9" s="3">
        <v>431546000000</v>
      </c>
      <c r="Y9" s="2">
        <f>LOG10(X9)</f>
        <v>11.635027095488983</v>
      </c>
      <c r="Z9" s="5">
        <v>5407078253</v>
      </c>
      <c r="AA9" s="2">
        <f>LOG10(Z9)</f>
        <v>9.7329626548724946</v>
      </c>
      <c r="AB9" s="3">
        <v>24182643373</v>
      </c>
      <c r="AC9" s="4">
        <f>LOG10(AB9)</f>
        <v>10.383503771279175</v>
      </c>
      <c r="AD9" s="3">
        <v>83309500000000</v>
      </c>
      <c r="AE9" s="2">
        <f>LOG10(AD9)</f>
        <v>13.920694527965388</v>
      </c>
    </row>
    <row r="10" spans="1:31" x14ac:dyDescent="0.2">
      <c r="A10" s="6" t="s">
        <v>4</v>
      </c>
      <c r="B10" s="2">
        <v>1691</v>
      </c>
      <c r="C10" s="8" t="b">
        <v>1</v>
      </c>
      <c r="D10" s="23">
        <v>0</v>
      </c>
      <c r="E10" s="6" t="s">
        <v>5</v>
      </c>
      <c r="F10" s="5">
        <v>38272199.640000001</v>
      </c>
      <c r="G10" s="2">
        <f>LOG10(F10)</f>
        <v>7.5828834233967397</v>
      </c>
      <c r="H10" s="5">
        <v>135237.45000000001</v>
      </c>
      <c r="I10" s="2">
        <f>LOG10(H10)</f>
        <v>5.1310969732341505</v>
      </c>
      <c r="J10" s="5">
        <v>9659.82</v>
      </c>
      <c r="K10" s="2">
        <f>LOG10(J10)</f>
        <v>3.9849690338963346</v>
      </c>
      <c r="L10" s="5">
        <v>32283112364</v>
      </c>
      <c r="M10" s="2">
        <f>LOG10(L10)</f>
        <v>10.508975397715211</v>
      </c>
      <c r="N10" s="5">
        <v>8508367855</v>
      </c>
      <c r="O10" s="2">
        <f>LOG10(N10)</f>
        <v>9.929846258139845</v>
      </c>
      <c r="P10" s="3">
        <v>2187948818</v>
      </c>
      <c r="Q10" s="4">
        <f>LOG10(P10)</f>
        <v>9.3400371584657087</v>
      </c>
      <c r="R10" s="3">
        <v>119299000000</v>
      </c>
      <c r="S10" s="2">
        <f>LOG10(R10)</f>
        <v>11.076636803298992</v>
      </c>
      <c r="T10" s="5">
        <v>8203117600</v>
      </c>
      <c r="U10" s="2">
        <f>LOG10(T10)</f>
        <v>9.9139789376469096</v>
      </c>
      <c r="V10" s="3">
        <v>7393624836</v>
      </c>
      <c r="W10" s="4">
        <f>LOG10(V10)</f>
        <v>9.8688574100200679</v>
      </c>
      <c r="X10" s="3">
        <v>230966000000</v>
      </c>
      <c r="Y10" s="2">
        <f>LOG10(X10)</f>
        <v>11.36354805305592</v>
      </c>
      <c r="Z10" s="5">
        <v>15281832364</v>
      </c>
      <c r="AA10" s="2">
        <f>LOG10(Z10)</f>
        <v>10.18417543132494</v>
      </c>
      <c r="AB10" s="3">
        <v>15552307273</v>
      </c>
      <c r="AC10" s="4">
        <f>LOG10(AB10)</f>
        <v>10.191794828192414</v>
      </c>
      <c r="AD10" s="3">
        <v>37277200000000</v>
      </c>
      <c r="AE10" s="2">
        <f>LOG10(AD10)</f>
        <v>13.571443283772668</v>
      </c>
    </row>
    <row r="11" spans="1:31" x14ac:dyDescent="0.2">
      <c r="A11" s="6" t="s">
        <v>3</v>
      </c>
      <c r="B11" s="2">
        <v>1692</v>
      </c>
      <c r="C11" s="8" t="b">
        <v>1</v>
      </c>
      <c r="D11" s="23">
        <v>0</v>
      </c>
      <c r="E11" s="6" t="s">
        <v>5</v>
      </c>
      <c r="F11" s="5">
        <v>59379994.859999999</v>
      </c>
      <c r="G11" s="2">
        <f>LOG10(F11)</f>
        <v>7.7736401556670023</v>
      </c>
      <c r="H11" s="5">
        <v>209558.84</v>
      </c>
      <c r="I11" s="2">
        <f>LOG10(H11)</f>
        <v>5.3213059857723142</v>
      </c>
      <c r="J11" s="5">
        <v>14968.49</v>
      </c>
      <c r="K11" s="2">
        <f>LOG10(J11)</f>
        <v>4.175177991542526</v>
      </c>
      <c r="L11" s="5">
        <v>44980308682</v>
      </c>
      <c r="M11" s="2">
        <f>LOG10(L11)</f>
        <v>10.653022431500442</v>
      </c>
      <c r="N11" s="5">
        <v>11706855048</v>
      </c>
      <c r="O11" s="2">
        <f>LOG10(N11)</f>
        <v>10.068440241037919</v>
      </c>
      <c r="P11" s="3">
        <v>6178992154</v>
      </c>
      <c r="Q11" s="4">
        <f>LOG10(P11)</f>
        <v>9.7909176437537155</v>
      </c>
      <c r="R11" s="3">
        <v>223180000000</v>
      </c>
      <c r="S11" s="2">
        <f>LOG10(R11)</f>
        <v>11.348655273245765</v>
      </c>
      <c r="T11" s="5">
        <v>9368777106</v>
      </c>
      <c r="U11" s="2">
        <f>LOG10(T11)</f>
        <v>9.9716829067067447</v>
      </c>
      <c r="V11" s="3">
        <v>11397007331</v>
      </c>
      <c r="W11" s="4">
        <f>LOG10(V11)</f>
        <v>10.056790827629635</v>
      </c>
      <c r="X11" s="3">
        <v>328858000000</v>
      </c>
      <c r="Y11" s="2">
        <f>LOG10(X11)</f>
        <v>11.517008411235857</v>
      </c>
      <c r="Z11" s="5">
        <v>16300684244</v>
      </c>
      <c r="AA11" s="2">
        <f>LOG10(Z11)</f>
        <v>10.212205834904355</v>
      </c>
      <c r="AB11" s="3">
        <v>23620275241</v>
      </c>
      <c r="AC11" s="4">
        <f>LOG10(AB11)</f>
        <v>10.373284954029021</v>
      </c>
      <c r="AD11" s="3">
        <v>61445600000000</v>
      </c>
      <c r="AE11" s="2">
        <f>LOG10(AD11)</f>
        <v>13.788490789352066</v>
      </c>
    </row>
    <row r="12" spans="1:31" x14ac:dyDescent="0.2">
      <c r="A12" s="6" t="s">
        <v>2</v>
      </c>
      <c r="B12" s="2">
        <v>1693</v>
      </c>
      <c r="C12" s="8" t="b">
        <v>1</v>
      </c>
      <c r="D12" s="23">
        <v>0</v>
      </c>
      <c r="E12" s="6" t="s">
        <v>5</v>
      </c>
      <c r="F12" s="5">
        <v>91980684.920000002</v>
      </c>
      <c r="G12" s="2">
        <f>LOG10(F12)</f>
        <v>7.9636966391570123</v>
      </c>
      <c r="H12" s="5">
        <v>219524.31</v>
      </c>
      <c r="I12" s="2">
        <f>LOG10(H12)</f>
        <v>5.3414826207706536</v>
      </c>
      <c r="J12" s="5">
        <v>15680.31</v>
      </c>
      <c r="K12" s="2">
        <f>LOG10(J12)</f>
        <v>4.1953546444427152</v>
      </c>
      <c r="L12" s="5">
        <v>31078369846</v>
      </c>
      <c r="M12" s="2">
        <f>LOG10(L12)</f>
        <v>10.492458230674114</v>
      </c>
      <c r="N12" s="5">
        <v>22563962769</v>
      </c>
      <c r="O12" s="2">
        <f>LOG10(N12)</f>
        <v>10.353415374459171</v>
      </c>
      <c r="P12" s="3">
        <v>5152549108</v>
      </c>
      <c r="Q12" s="4">
        <f>LOG10(P12)</f>
        <v>9.7120221396519852</v>
      </c>
      <c r="R12" s="3">
        <v>370526000000</v>
      </c>
      <c r="S12" s="2">
        <f>LOG10(R12)</f>
        <v>11.568818688051783</v>
      </c>
      <c r="T12" s="5">
        <v>14466651877</v>
      </c>
      <c r="U12" s="2">
        <f>LOG10(T12)</f>
        <v>10.160368030801564</v>
      </c>
      <c r="V12" s="3">
        <v>17530584000</v>
      </c>
      <c r="W12" s="4">
        <f>LOG10(V12)</f>
        <v>10.243796384077411</v>
      </c>
      <c r="X12" s="3">
        <v>541441000000</v>
      </c>
      <c r="Y12" s="4">
        <f>LOG10(X12)</f>
        <v>11.733551139132251</v>
      </c>
      <c r="Z12" s="3">
        <v>212311000000</v>
      </c>
      <c r="AA12" s="2">
        <f>LOG10(Z12)</f>
        <v>11.326972495887819</v>
      </c>
      <c r="AB12" s="3">
        <v>37507296000</v>
      </c>
      <c r="AC12" s="4">
        <f>LOG10(AB12)</f>
        <v>10.57411575584338</v>
      </c>
      <c r="AD12" s="3">
        <v>95681200000000</v>
      </c>
      <c r="AE12" s="2">
        <f>LOG10(AD12)</f>
        <v>13.980826613447327</v>
      </c>
    </row>
    <row r="13" spans="1:31" x14ac:dyDescent="0.2">
      <c r="A13" s="6" t="s">
        <v>1</v>
      </c>
      <c r="B13" s="2">
        <v>1694</v>
      </c>
      <c r="C13" s="8" t="b">
        <v>1</v>
      </c>
      <c r="D13" s="23">
        <v>0</v>
      </c>
      <c r="E13" s="6" t="s">
        <v>5</v>
      </c>
      <c r="F13" s="5">
        <v>59203766.039999999</v>
      </c>
      <c r="G13" s="2">
        <f>LOG10(F13)</f>
        <v>7.7723493337223957</v>
      </c>
      <c r="H13" s="5">
        <v>259747.01</v>
      </c>
      <c r="I13" s="2">
        <f>LOG10(H13)</f>
        <v>5.414550557006983</v>
      </c>
      <c r="J13" s="5">
        <v>18553.36</v>
      </c>
      <c r="K13" s="2">
        <f>LOG10(J13)</f>
        <v>4.2684225714884514</v>
      </c>
      <c r="L13" s="5">
        <v>34193839179</v>
      </c>
      <c r="M13" s="2">
        <f>LOG10(L13)</f>
        <v>10.533947864781668</v>
      </c>
      <c r="N13" s="5">
        <v>12718327052</v>
      </c>
      <c r="O13" s="2">
        <f>LOG10(N13)</f>
        <v>10.104429988681298</v>
      </c>
      <c r="P13" s="3">
        <v>7287759104</v>
      </c>
      <c r="Q13" s="4">
        <f>LOG10(P13)</f>
        <v>9.8625940086503707</v>
      </c>
      <c r="R13" s="3">
        <v>242863000000</v>
      </c>
      <c r="S13" s="2">
        <f>LOG10(R13)</f>
        <v>11.385361355398746</v>
      </c>
      <c r="T13" s="5">
        <v>9491898060</v>
      </c>
      <c r="U13" s="2">
        <f>LOG10(T13)</f>
        <v>9.9773530653841949</v>
      </c>
      <c r="V13" s="3">
        <v>11454843358</v>
      </c>
      <c r="W13" s="4">
        <f>LOG10(V13)</f>
        <v>10.058989154702076</v>
      </c>
      <c r="X13" s="3">
        <v>392032000000</v>
      </c>
      <c r="Y13" s="2">
        <f>LOG10(X13)</f>
        <v>11.593321518184258</v>
      </c>
      <c r="Z13" s="5">
        <v>10590256866</v>
      </c>
      <c r="AA13" s="2">
        <f>LOG10(Z13)</f>
        <v>10.024906494019996</v>
      </c>
      <c r="AB13" s="3">
        <v>28980345522</v>
      </c>
      <c r="AC13" s="4">
        <f>LOG10(AB13)</f>
        <v>10.462103559099388</v>
      </c>
      <c r="AD13" s="3">
        <v>83119000000000</v>
      </c>
      <c r="AE13" s="2">
        <f>LOG10(AD13)</f>
        <v>13.919700309608139</v>
      </c>
    </row>
    <row r="14" spans="1:31" x14ac:dyDescent="0.2">
      <c r="A14" s="6" t="s">
        <v>4</v>
      </c>
      <c r="B14" s="2">
        <v>1696</v>
      </c>
      <c r="C14" s="8" t="b">
        <v>1</v>
      </c>
      <c r="D14" s="23">
        <v>0</v>
      </c>
      <c r="E14" s="6" t="s">
        <v>0</v>
      </c>
      <c r="F14" s="5">
        <v>41097151.869999997</v>
      </c>
      <c r="G14" s="2">
        <f>LOG10(F14)</f>
        <v>7.6138117252823285</v>
      </c>
      <c r="H14" s="5">
        <v>162301.87</v>
      </c>
      <c r="I14" s="2">
        <f>LOG10(H14)</f>
        <v>5.2103235236833028</v>
      </c>
      <c r="J14" s="5">
        <v>11592.99</v>
      </c>
      <c r="K14" s="2">
        <f>LOG10(J14)</f>
        <v>4.0641954612466238</v>
      </c>
      <c r="L14" s="5">
        <v>15615758411</v>
      </c>
      <c r="M14" s="2">
        <f>LOG10(L14)</f>
        <v>10.193563081471362</v>
      </c>
      <c r="N14" s="5">
        <v>8622866449</v>
      </c>
      <c r="O14" s="2">
        <f>LOG10(N14)</f>
        <v>9.9356516597975482</v>
      </c>
      <c r="P14" s="3">
        <v>2950416122</v>
      </c>
      <c r="Q14" s="4">
        <f>LOG10(P14)</f>
        <v>9.4698832725014181</v>
      </c>
      <c r="R14" s="3">
        <v>141666000000</v>
      </c>
      <c r="S14" s="2">
        <f>LOG10(R14)</f>
        <v>11.151265631587101</v>
      </c>
      <c r="T14" s="5">
        <v>7652533131</v>
      </c>
      <c r="U14" s="2">
        <f>LOG10(T14)</f>
        <v>9.8838052185149561</v>
      </c>
      <c r="V14" s="3">
        <v>7877437150</v>
      </c>
      <c r="W14" s="4">
        <f>LOG10(V14)</f>
        <v>9.8963849468486309</v>
      </c>
      <c r="X14" s="3">
        <v>195110000000</v>
      </c>
      <c r="Y14" s="2">
        <f>LOG10(X14)</f>
        <v>11.290279528920516</v>
      </c>
      <c r="Z14" s="5">
        <v>22919342523</v>
      </c>
      <c r="AA14" s="2">
        <f>LOG10(Z14)</f>
        <v>10.360202155061121</v>
      </c>
      <c r="AB14" s="3">
        <v>18479227103</v>
      </c>
      <c r="AC14" s="4">
        <f>LOG10(AB14)</f>
        <v>10.266683802819061</v>
      </c>
      <c r="AD14" s="3">
        <v>41595700000000</v>
      </c>
      <c r="AE14" s="2">
        <f>LOG10(AD14)</f>
        <v>13.619048437290337</v>
      </c>
    </row>
    <row r="15" spans="1:31" x14ac:dyDescent="0.2">
      <c r="A15" s="6" t="s">
        <v>3</v>
      </c>
      <c r="B15" s="2">
        <v>1697</v>
      </c>
      <c r="C15" s="8" t="b">
        <v>1</v>
      </c>
      <c r="D15" s="23">
        <v>0</v>
      </c>
      <c r="E15" s="6" t="s">
        <v>0</v>
      </c>
      <c r="F15" s="5">
        <v>77573925.730000004</v>
      </c>
      <c r="G15" s="2">
        <f>LOG10(F15)</f>
        <v>7.8897157700407536</v>
      </c>
      <c r="H15" s="5">
        <v>226115.96</v>
      </c>
      <c r="I15" s="2">
        <f>LOG10(H15)</f>
        <v>5.354331217344507</v>
      </c>
      <c r="J15" s="5">
        <v>16151.14</v>
      </c>
      <c r="K15" s="2">
        <f>LOG10(J15)</f>
        <v>4.2082031816662688</v>
      </c>
      <c r="L15" s="5">
        <v>26116393485</v>
      </c>
      <c r="M15" s="2">
        <f>LOG10(L15)</f>
        <v>10.416913203318735</v>
      </c>
      <c r="N15" s="5">
        <v>15056092769</v>
      </c>
      <c r="O15" s="2">
        <f>LOG10(N15)</f>
        <v>10.177712282022387</v>
      </c>
      <c r="P15" s="3">
        <v>3852046906</v>
      </c>
      <c r="Q15" s="4">
        <f>LOG10(P15)</f>
        <v>9.5856915668463021</v>
      </c>
      <c r="R15" s="3">
        <v>245013000000</v>
      </c>
      <c r="S15" s="2">
        <f>LOG10(R15)</f>
        <v>11.389189127950177</v>
      </c>
      <c r="T15" s="5">
        <v>14545716743</v>
      </c>
      <c r="U15" s="2">
        <f>LOG10(T15)</f>
        <v>10.162735126054757</v>
      </c>
      <c r="V15" s="3">
        <v>15577774593</v>
      </c>
      <c r="W15" s="4">
        <f>LOG10(V15)</f>
        <v>10.192505415402556</v>
      </c>
      <c r="X15" s="3">
        <v>394734000000</v>
      </c>
      <c r="Y15" s="2">
        <f>LOG10(X15)</f>
        <v>11.596304535507345</v>
      </c>
      <c r="Z15" s="5">
        <v>43139695114</v>
      </c>
      <c r="AA15" s="2">
        <f>LOG10(Z15)</f>
        <v>10.634877071439329</v>
      </c>
      <c r="AB15" s="3">
        <v>36856901629</v>
      </c>
      <c r="AC15" s="4">
        <f>LOG10(AB15)</f>
        <v>10.56651882350417</v>
      </c>
      <c r="AD15" s="3">
        <v>78478400000000</v>
      </c>
      <c r="AE15" s="2">
        <f>LOG10(AD15)</f>
        <v>13.894750140163756</v>
      </c>
    </row>
    <row r="16" spans="1:31" x14ac:dyDescent="0.2">
      <c r="A16" s="6" t="s">
        <v>2</v>
      </c>
      <c r="B16" s="2">
        <v>1698</v>
      </c>
      <c r="C16" s="8" t="b">
        <v>1</v>
      </c>
      <c r="D16" s="23">
        <v>0</v>
      </c>
      <c r="E16" s="6" t="s">
        <v>0</v>
      </c>
      <c r="F16" s="5">
        <v>63612120</v>
      </c>
      <c r="G16" s="2">
        <f>LOG10(F16)</f>
        <v>7.8035398695422504</v>
      </c>
      <c r="H16" s="5">
        <v>283080</v>
      </c>
      <c r="I16" s="2">
        <f>LOG10(H16)</f>
        <v>5.4519091869332206</v>
      </c>
      <c r="J16" s="5">
        <v>20220</v>
      </c>
      <c r="K16" s="2">
        <f>LOG10(J16)</f>
        <v>4.3057811512549824</v>
      </c>
      <c r="L16" s="5">
        <v>41451000000</v>
      </c>
      <c r="M16" s="2">
        <f>LOG10(L16)</f>
        <v>10.617535012310736</v>
      </c>
      <c r="N16" s="5">
        <v>12738600000</v>
      </c>
      <c r="O16" s="2">
        <f>LOG10(N16)</f>
        <v>10.105121700708564</v>
      </c>
      <c r="P16" s="3">
        <v>3558720000</v>
      </c>
      <c r="Q16" s="4">
        <f>LOG10(P16)</f>
        <v>9.5512938190691319</v>
      </c>
      <c r="R16" s="3">
        <v>171405000000</v>
      </c>
      <c r="S16" s="2">
        <f>LOG10(R16)</f>
        <v>11.234023486436289</v>
      </c>
      <c r="T16" s="5">
        <v>11102802000</v>
      </c>
      <c r="U16" s="2">
        <f>LOG10(T16)</f>
        <v>10.045432594964359</v>
      </c>
      <c r="V16" s="3">
        <v>10534620000</v>
      </c>
      <c r="W16" s="4">
        <f>LOG10(V16)</f>
        <v>10.022618874554507</v>
      </c>
      <c r="X16" s="3">
        <v>291977000000</v>
      </c>
      <c r="Y16" s="2">
        <f>LOG10(X16)</f>
        <v>11.46534864197411</v>
      </c>
      <c r="Z16" s="5">
        <v>19053306000</v>
      </c>
      <c r="AA16" s="2">
        <f>LOG10(Z16)</f>
        <v>10.279970342373149</v>
      </c>
      <c r="AB16" s="3">
        <v>27620520000</v>
      </c>
      <c r="AC16" s="4">
        <f>LOG10(AB16)</f>
        <v>10.441231850600497</v>
      </c>
      <c r="AD16" s="3">
        <v>53077500000000</v>
      </c>
      <c r="AE16" s="2">
        <f>LOG10(AD16)</f>
        <v>13.724910458996957</v>
      </c>
    </row>
    <row r="17" spans="1:31" x14ac:dyDescent="0.2">
      <c r="A17" s="6" t="s">
        <v>1</v>
      </c>
      <c r="B17" s="2">
        <v>1699</v>
      </c>
      <c r="C17" s="8" t="b">
        <v>1</v>
      </c>
      <c r="D17" s="23">
        <v>0</v>
      </c>
      <c r="E17" s="6" t="s">
        <v>0</v>
      </c>
      <c r="F17" s="5">
        <v>30829560.120000001</v>
      </c>
      <c r="G17" s="2">
        <f>LOG10(F17)</f>
        <v>7.4889673282030067</v>
      </c>
      <c r="H17" s="5">
        <v>98317.5</v>
      </c>
      <c r="I17" s="2">
        <f>LOG10(H17)</f>
        <v>4.9926308268555273</v>
      </c>
      <c r="J17" s="5">
        <v>7022.68</v>
      </c>
      <c r="K17" s="2">
        <f>LOG10(J17)</f>
        <v>3.8465028795225868</v>
      </c>
      <c r="L17" s="5">
        <v>11812145814</v>
      </c>
      <c r="M17" s="2">
        <f>LOG10(L17)</f>
        <v>10.072328799436345</v>
      </c>
      <c r="N17" s="5">
        <v>8090126027</v>
      </c>
      <c r="O17" s="2">
        <f>LOG10(N17)</f>
        <v>9.9079552870516245</v>
      </c>
      <c r="P17" s="3">
        <v>1937557093</v>
      </c>
      <c r="Q17" s="4">
        <f>LOG10(P17)</f>
        <v>9.2872545084993998</v>
      </c>
      <c r="R17" s="3">
        <v>121703000000</v>
      </c>
      <c r="S17" s="2">
        <f>LOG10(R17)</f>
        <v>11.085301283796108</v>
      </c>
      <c r="T17" s="5">
        <v>6729130868</v>
      </c>
      <c r="U17" s="2">
        <f>LOG10(T17)</f>
        <v>9.8279589745349956</v>
      </c>
      <c r="V17" s="3">
        <v>6422942070</v>
      </c>
      <c r="W17" s="4">
        <f>LOG10(V17)</f>
        <v>9.8077340050293902</v>
      </c>
      <c r="X17" s="3">
        <v>188278000000</v>
      </c>
      <c r="Y17" s="2">
        <f>LOG10(X17)</f>
        <v>11.274799576326844</v>
      </c>
      <c r="Z17" s="5">
        <v>14789761644</v>
      </c>
      <c r="AA17" s="2">
        <f>LOG10(Z17)</f>
        <v>10.169961174840052</v>
      </c>
      <c r="AB17" s="3">
        <v>14698466819</v>
      </c>
      <c r="AC17" s="4">
        <f>LOG10(AB17)</f>
        <v>10.167272036328177</v>
      </c>
      <c r="AD17" s="3">
        <v>33147000000000</v>
      </c>
      <c r="AE17" s="2">
        <f>LOG10(AD17)</f>
        <v>13.520444228294238</v>
      </c>
    </row>
    <row r="18" spans="1:31" x14ac:dyDescent="0.2">
      <c r="A18" s="6" t="s">
        <v>4</v>
      </c>
      <c r="B18" s="2">
        <v>1681</v>
      </c>
      <c r="C18" s="8" t="b">
        <v>1</v>
      </c>
      <c r="D18" s="22">
        <v>4</v>
      </c>
      <c r="E18" s="6" t="s">
        <v>7</v>
      </c>
      <c r="F18" s="5">
        <v>54670427.270000003</v>
      </c>
      <c r="G18" s="2">
        <f>LOG10(F18)</f>
        <v>7.7377524680799272</v>
      </c>
      <c r="H18" s="5">
        <v>136627.26999999999</v>
      </c>
      <c r="I18" s="2">
        <f>LOG10(H18)</f>
        <v>5.135537390623151</v>
      </c>
      <c r="J18" s="5">
        <v>9759.09</v>
      </c>
      <c r="K18" s="2">
        <f>LOG10(J18)</f>
        <v>3.9894093231581036</v>
      </c>
      <c r="L18" s="5">
        <v>18864322727</v>
      </c>
      <c r="M18" s="2">
        <f>LOG10(L18)</f>
        <v>10.275641217636316</v>
      </c>
      <c r="N18" s="5">
        <v>11320545455</v>
      </c>
      <c r="O18" s="2">
        <f>LOG10(N18)</f>
        <v>10.053867352858399</v>
      </c>
      <c r="P18" s="3">
        <v>4759508636</v>
      </c>
      <c r="Q18" s="4">
        <f>LOG10(P18)</f>
        <v>9.6775621191724284</v>
      </c>
      <c r="R18" s="3">
        <v>222702000000</v>
      </c>
      <c r="S18" s="2">
        <f>LOG10(R18)</f>
        <v>11.347724117281293</v>
      </c>
      <c r="T18" s="5">
        <v>8460155909</v>
      </c>
      <c r="U18" s="2">
        <f>LOG10(T18)</f>
        <v>9.9273783665608288</v>
      </c>
      <c r="V18" s="3">
        <v>8908098182</v>
      </c>
      <c r="W18" s="4">
        <f>LOG10(V18)</f>
        <v>9.949784995033065</v>
      </c>
      <c r="X18" s="3">
        <v>299702000000</v>
      </c>
      <c r="Y18" s="2">
        <f>LOG10(X18)</f>
        <v>11.476689641130715</v>
      </c>
      <c r="Z18" s="5">
        <v>24348931818</v>
      </c>
      <c r="AA18" s="2">
        <f>LOG10(Z18)</f>
        <v>10.386479913570208</v>
      </c>
      <c r="AB18" s="3">
        <v>26144604545</v>
      </c>
      <c r="AC18" s="4">
        <f>LOG10(AB18)</f>
        <v>10.4173820772147</v>
      </c>
      <c r="AD18" s="3">
        <v>51947600000000</v>
      </c>
      <c r="AE18" s="2">
        <f>LOG10(AD18)</f>
        <v>13.715565487777052</v>
      </c>
    </row>
    <row r="19" spans="1:31" x14ac:dyDescent="0.2">
      <c r="A19" s="6" t="s">
        <v>3</v>
      </c>
      <c r="B19" s="2">
        <v>1682</v>
      </c>
      <c r="C19" s="8" t="b">
        <v>1</v>
      </c>
      <c r="D19" s="22">
        <v>4</v>
      </c>
      <c r="E19" s="6" t="s">
        <v>7</v>
      </c>
      <c r="F19" s="5">
        <v>47761239.049999997</v>
      </c>
      <c r="G19" s="2">
        <f>LOG10(F19)</f>
        <v>7.6790755849889365</v>
      </c>
      <c r="H19" s="5">
        <v>228055.03</v>
      </c>
      <c r="I19" s="2">
        <f>LOG10(H19)</f>
        <v>5.3580396555164578</v>
      </c>
      <c r="J19" s="5">
        <v>16289.64</v>
      </c>
      <c r="K19" s="2">
        <f>LOG10(J19)</f>
        <v>4.2119114865343477</v>
      </c>
      <c r="L19" s="5">
        <v>33051689645</v>
      </c>
      <c r="M19" s="2">
        <f>LOG10(L19)</f>
        <v>10.519193666083174</v>
      </c>
      <c r="N19" s="5">
        <v>14110090473</v>
      </c>
      <c r="O19" s="2">
        <f>LOG10(N19)</f>
        <v>10.149529798431789</v>
      </c>
      <c r="P19" s="3">
        <v>8257221036</v>
      </c>
      <c r="Q19" s="4">
        <f>LOG10(P19)</f>
        <v>9.9168339102989833</v>
      </c>
      <c r="R19" s="3">
        <v>195964000000</v>
      </c>
      <c r="S19" s="2">
        <f>LOG10(R19)</f>
        <v>11.292176295655684</v>
      </c>
      <c r="T19" s="5">
        <v>8420117485</v>
      </c>
      <c r="U19" s="2">
        <f>LOG10(T19)</f>
        <v>9.925318151206449</v>
      </c>
      <c r="V19" s="3">
        <v>8763828994</v>
      </c>
      <c r="W19" s="4">
        <f>LOG10(V19)</f>
        <v>9.9426938947117236</v>
      </c>
      <c r="X19" s="3">
        <v>389323000000</v>
      </c>
      <c r="Y19" s="2">
        <f>LOG10(X19)</f>
        <v>11.590310061252262</v>
      </c>
      <c r="Z19" s="5">
        <v>16859782544</v>
      </c>
      <c r="AA19" s="2">
        <f>LOG10(Z19)</f>
        <v>10.226851968832621</v>
      </c>
      <c r="AB19" s="3">
        <v>28376561538</v>
      </c>
      <c r="AC19" s="4">
        <f>LOG10(AB19)</f>
        <v>10.45295976971402</v>
      </c>
      <c r="AD19" s="3">
        <v>73433700000000</v>
      </c>
      <c r="AE19" s="2">
        <f>LOG10(AD19)</f>
        <v>13.865895410941034</v>
      </c>
    </row>
    <row r="20" spans="1:31" x14ac:dyDescent="0.2">
      <c r="A20" s="6" t="s">
        <v>2</v>
      </c>
      <c r="B20" s="2">
        <v>1683</v>
      </c>
      <c r="C20" s="8" t="b">
        <v>1</v>
      </c>
      <c r="D20" s="22">
        <v>4</v>
      </c>
      <c r="E20" s="6" t="s">
        <v>7</v>
      </c>
      <c r="F20" s="5">
        <v>63017519.880000003</v>
      </c>
      <c r="G20" s="2">
        <f>LOG10(F20)</f>
        <v>7.7994613070635372</v>
      </c>
      <c r="H20" s="5">
        <v>222004.35</v>
      </c>
      <c r="I20" s="2">
        <f>LOG10(H20)</f>
        <v>5.3463614841915739</v>
      </c>
      <c r="J20" s="5">
        <v>15857.45</v>
      </c>
      <c r="K20" s="2">
        <f>LOG10(J20)</f>
        <v>4.2002333507011693</v>
      </c>
      <c r="L20" s="5">
        <v>28717848137</v>
      </c>
      <c r="M20" s="2">
        <f>LOG10(L20)</f>
        <v>10.458151894580046</v>
      </c>
      <c r="N20" s="5">
        <v>20884266149</v>
      </c>
      <c r="O20" s="2">
        <f>LOG10(N20)</f>
        <v>10.319819219220996</v>
      </c>
      <c r="P20" s="3">
        <v>14677658882</v>
      </c>
      <c r="Q20" s="4">
        <f>LOG10(P20)</f>
        <v>10.166656790204694</v>
      </c>
      <c r="R20" s="3">
        <v>225017000000</v>
      </c>
      <c r="S20" s="2">
        <f>LOG10(R20)</f>
        <v>11.352215330232664</v>
      </c>
      <c r="T20" s="5">
        <v>15186683137</v>
      </c>
      <c r="U20" s="2">
        <f>LOG10(T20)</f>
        <v>10.181462931690758</v>
      </c>
      <c r="V20" s="3">
        <v>11005072671</v>
      </c>
      <c r="W20" s="4">
        <f>LOG10(V20)</f>
        <v>10.041592914723086</v>
      </c>
      <c r="X20" s="3">
        <v>569124000000</v>
      </c>
      <c r="Y20" s="2">
        <f>LOG10(X20)</f>
        <v>11.755206900224019</v>
      </c>
      <c r="Z20" s="5">
        <v>30367023292</v>
      </c>
      <c r="AA20" s="2">
        <f>LOG10(Z20)</f>
        <v>10.482402222566341</v>
      </c>
      <c r="AB20" s="3">
        <v>36186708696</v>
      </c>
      <c r="AC20" s="4">
        <f>LOG10(AB20)</f>
        <v>10.558549084347003</v>
      </c>
      <c r="AD20" s="3">
        <v>109940000000000</v>
      </c>
      <c r="AE20" s="2">
        <f>LOG10(AD20)</f>
        <v>14.041155732629711</v>
      </c>
    </row>
    <row r="21" spans="1:31" x14ac:dyDescent="0.2">
      <c r="A21" s="6" t="s">
        <v>1</v>
      </c>
      <c r="B21" s="2">
        <v>1684</v>
      </c>
      <c r="C21" s="8" t="b">
        <v>1</v>
      </c>
      <c r="D21" s="22">
        <v>4</v>
      </c>
      <c r="E21" s="6" t="s">
        <v>7</v>
      </c>
      <c r="F21" s="5">
        <v>68589055.659999996</v>
      </c>
      <c r="G21" s="2">
        <f>LOG10(F21)</f>
        <v>7.8362548234959801</v>
      </c>
      <c r="H21" s="5">
        <v>223469.11</v>
      </c>
      <c r="I21" s="2">
        <f>LOG10(H21)</f>
        <v>5.3492174993529593</v>
      </c>
      <c r="J21" s="5">
        <v>15962.08</v>
      </c>
      <c r="K21" s="2">
        <f>LOG10(J21)</f>
        <v>4.2030894831089274</v>
      </c>
      <c r="L21" s="5">
        <v>42187776147</v>
      </c>
      <c r="M21" s="2">
        <f>LOG10(L21)</f>
        <v>10.625186632930081</v>
      </c>
      <c r="N21" s="5">
        <v>20782627523</v>
      </c>
      <c r="O21" s="2">
        <f>LOG10(N21)</f>
        <v>10.317700454029714</v>
      </c>
      <c r="P21" s="3">
        <v>9130309480</v>
      </c>
      <c r="Q21" s="4">
        <f>LOG10(P21)</f>
        <v>9.9604854985834042</v>
      </c>
      <c r="R21" s="3">
        <v>257149000000</v>
      </c>
      <c r="S21" s="2">
        <f>LOG10(R21)</f>
        <v>11.410184839777752</v>
      </c>
      <c r="T21" s="5">
        <v>13366645382</v>
      </c>
      <c r="U21" s="2">
        <f>LOG10(T21)</f>
        <v>10.126022426342866</v>
      </c>
      <c r="V21" s="3">
        <v>13746542875</v>
      </c>
      <c r="W21" s="4">
        <f>LOG10(V21)</f>
        <v>10.138193490959726</v>
      </c>
      <c r="X21" s="3">
        <v>517012000000</v>
      </c>
      <c r="Y21" s="2">
        <f>LOG10(X21)</f>
        <v>11.713500623313095</v>
      </c>
      <c r="Z21" s="5">
        <v>8750411988</v>
      </c>
      <c r="AA21" s="2">
        <f>LOG10(Z21)</f>
        <v>9.9420285010112135</v>
      </c>
      <c r="AB21" s="3">
        <v>38468611621</v>
      </c>
      <c r="AC21" s="4">
        <f>LOG10(AB21)</f>
        <v>10.585106512373381</v>
      </c>
      <c r="AD21" s="3">
        <v>89132300000000</v>
      </c>
      <c r="AE21" s="2">
        <f>LOG10(AD21)</f>
        <v>13.950035113349541</v>
      </c>
    </row>
    <row r="22" spans="1:31" x14ac:dyDescent="0.2">
      <c r="A22" s="6" t="s">
        <v>4</v>
      </c>
      <c r="B22" s="2">
        <v>1686</v>
      </c>
      <c r="C22" s="8" t="b">
        <v>1</v>
      </c>
      <c r="D22" s="22">
        <v>4</v>
      </c>
      <c r="E22" s="6" t="s">
        <v>6</v>
      </c>
      <c r="F22" s="5">
        <v>242098.12</v>
      </c>
      <c r="G22" s="2">
        <f>LOG10(F22)</f>
        <v>5.3839914169642604</v>
      </c>
      <c r="H22" s="5">
        <v>135574.95000000001</v>
      </c>
      <c r="I22" s="2">
        <f>LOG10(H22)</f>
        <v>5.1321794529398508</v>
      </c>
      <c r="J22" s="5">
        <v>9683.92</v>
      </c>
      <c r="K22" s="2">
        <f>LOG10(J22)</f>
        <v>3.9860511930268139</v>
      </c>
      <c r="L22" s="5">
        <v>13538126931</v>
      </c>
      <c r="M22" s="2">
        <f>LOG10(L22)</f>
        <v>10.131558581645894</v>
      </c>
      <c r="N22" s="5">
        <v>9993810438</v>
      </c>
      <c r="O22" s="2">
        <f>LOG10(N22)</f>
        <v>9.9997311075128774</v>
      </c>
      <c r="P22" s="3">
        <v>5103428392</v>
      </c>
      <c r="Q22" s="4">
        <f>LOG10(P22)</f>
        <v>9.7078620254109769</v>
      </c>
      <c r="R22" s="3">
        <v>120662000000</v>
      </c>
      <c r="S22" s="2">
        <f>LOG10(R22)</f>
        <v>11.081570519569523</v>
      </c>
      <c r="T22" s="5">
        <v>3808687641</v>
      </c>
      <c r="U22" s="2">
        <f>LOG10(T22)</f>
        <v>9.5807753566586786</v>
      </c>
      <c r="V22" s="3">
        <v>2764760543</v>
      </c>
      <c r="W22" s="4">
        <f>LOG10(V22)</f>
        <v>9.4416575228533244</v>
      </c>
      <c r="X22" s="3">
        <v>173923000000</v>
      </c>
      <c r="Y22" s="2">
        <f>LOG10(X22)</f>
        <v>11.240357017957772</v>
      </c>
      <c r="Z22" s="5">
        <v>5453018079</v>
      </c>
      <c r="AA22" s="2">
        <f>LOG10(Z22)</f>
        <v>9.7366369375542199</v>
      </c>
      <c r="AB22" s="3">
        <v>13402551983</v>
      </c>
      <c r="AC22" s="4">
        <f>LOG10(AB22)</f>
        <v>10.127187500350713</v>
      </c>
      <c r="AD22" s="3">
        <v>34436000000000</v>
      </c>
      <c r="AE22" s="2">
        <f>LOG10(AD22)</f>
        <v>13.537012699145821</v>
      </c>
    </row>
    <row r="23" spans="1:31" x14ac:dyDescent="0.2">
      <c r="A23" s="6" t="s">
        <v>3</v>
      </c>
      <c r="B23" s="2">
        <v>1687</v>
      </c>
      <c r="C23" s="8" t="b">
        <v>1</v>
      </c>
      <c r="D23" s="22">
        <v>4</v>
      </c>
      <c r="E23" s="6" t="s">
        <v>6</v>
      </c>
      <c r="F23" s="5">
        <v>4337162.2300000004</v>
      </c>
      <c r="G23" s="2">
        <f>LOG10(F23)</f>
        <v>6.6372056670821493</v>
      </c>
      <c r="H23" s="5">
        <v>189277.65</v>
      </c>
      <c r="I23" s="2">
        <f>LOG10(H23)</f>
        <v>5.2770993352806421</v>
      </c>
      <c r="J23" s="5">
        <v>13519.83</v>
      </c>
      <c r="K23" s="2">
        <f>LOG10(J23)</f>
        <v>4.1309712307678881</v>
      </c>
      <c r="L23" s="5">
        <v>24416817318</v>
      </c>
      <c r="M23" s="2">
        <f>LOG10(L23)</f>
        <v>10.387689053904065</v>
      </c>
      <c r="N23" s="5">
        <v>14763656983</v>
      </c>
      <c r="O23" s="2">
        <f>LOG10(N23)</f>
        <v>10.16919394629598</v>
      </c>
      <c r="P23" s="3">
        <v>4256043240</v>
      </c>
      <c r="Q23" s="4">
        <f>LOG10(P23)</f>
        <v>9.6290060315985535</v>
      </c>
      <c r="R23" s="3">
        <v>188602000000</v>
      </c>
      <c r="S23" s="2">
        <f>LOG10(R23)</f>
        <v>11.27554629383269</v>
      </c>
      <c r="T23" s="5">
        <v>6868074860</v>
      </c>
      <c r="U23" s="2">
        <f>LOG10(T23)</f>
        <v>9.8368350201970518</v>
      </c>
      <c r="V23" s="3">
        <v>3598979385</v>
      </c>
      <c r="W23" s="4">
        <f>LOG10(V23)</f>
        <v>9.5561793590156832</v>
      </c>
      <c r="X23" s="3">
        <v>364900000000</v>
      </c>
      <c r="Y23" s="2">
        <f>LOG10(X23)</f>
        <v>11.562173863364649</v>
      </c>
      <c r="Z23" s="5">
        <v>8426911536</v>
      </c>
      <c r="AA23" s="2">
        <f>LOG10(Z23)</f>
        <v>9.9256684348102038</v>
      </c>
      <c r="AB23" s="3">
        <v>17765059777</v>
      </c>
      <c r="AC23" s="4">
        <f>LOG10(AB23)</f>
        <v>10.249566673169426</v>
      </c>
      <c r="AD23" s="3">
        <v>74724100000000</v>
      </c>
      <c r="AE23" s="2">
        <f>LOG10(AD23)</f>
        <v>13.873460692966754</v>
      </c>
    </row>
    <row r="24" spans="1:31" x14ac:dyDescent="0.2">
      <c r="A24" s="6" t="s">
        <v>2</v>
      </c>
      <c r="B24" s="2">
        <v>1688</v>
      </c>
      <c r="C24" s="8" t="b">
        <v>1</v>
      </c>
      <c r="D24" s="22">
        <v>4</v>
      </c>
      <c r="E24" s="6" t="s">
        <v>6</v>
      </c>
      <c r="F24" s="5">
        <v>262039.34</v>
      </c>
      <c r="G24" s="2">
        <f>LOG10(F24)</f>
        <v>5.4183664969012586</v>
      </c>
      <c r="H24" s="5">
        <v>146742.03</v>
      </c>
      <c r="I24" s="2">
        <f>LOG10(H24)</f>
        <v>5.1665545227236276</v>
      </c>
      <c r="J24" s="5">
        <v>10481.57</v>
      </c>
      <c r="K24" s="2">
        <f>LOG10(J24)</f>
        <v>4.0204263390664652</v>
      </c>
      <c r="L24" s="5">
        <v>20449549896</v>
      </c>
      <c r="M24" s="2">
        <f>LOG10(L24)</f>
        <v>10.310683753427236</v>
      </c>
      <c r="N24" s="5">
        <v>10513018219</v>
      </c>
      <c r="O24" s="2">
        <f>LOG10(N24)</f>
        <v>10.021727417044264</v>
      </c>
      <c r="P24" s="3">
        <v>3733536480</v>
      </c>
      <c r="Q24" s="4">
        <f>LOG10(P24)</f>
        <v>9.5721203991316113</v>
      </c>
      <c r="R24" s="3">
        <v>218226000000</v>
      </c>
      <c r="S24" s="2">
        <f>LOG10(R24)</f>
        <v>11.338906492282774</v>
      </c>
      <c r="T24" s="5">
        <v>7504806625</v>
      </c>
      <c r="U24" s="2">
        <f>LOG10(T24)</f>
        <v>9.8753395063357985</v>
      </c>
      <c r="V24" s="3">
        <v>6362315114</v>
      </c>
      <c r="W24" s="4">
        <f>LOG10(V24)</f>
        <v>9.8036151751269394</v>
      </c>
      <c r="X24" s="3">
        <v>315600000000</v>
      </c>
      <c r="Y24" s="2">
        <f>LOG10(X24)</f>
        <v>11.499136994537382</v>
      </c>
      <c r="Z24" s="5">
        <v>8136845507</v>
      </c>
      <c r="AA24" s="2">
        <f>LOG10(Z24)</f>
        <v>9.9104560701931863</v>
      </c>
      <c r="AB24" s="3">
        <v>28363137888</v>
      </c>
      <c r="AC24" s="4">
        <f>LOG10(AB24)</f>
        <v>10.45275427630148</v>
      </c>
      <c r="AD24" s="3">
        <v>64566500000000</v>
      </c>
      <c r="AE24" s="2">
        <f>LOG10(AD24)</f>
        <v>13.810007244948745</v>
      </c>
    </row>
    <row r="25" spans="1:31" x14ac:dyDescent="0.2">
      <c r="A25" s="6" t="s">
        <v>1</v>
      </c>
      <c r="B25" s="2">
        <v>1689</v>
      </c>
      <c r="C25" s="8" t="b">
        <v>1</v>
      </c>
      <c r="D25" s="22">
        <v>4</v>
      </c>
      <c r="E25" s="6" t="s">
        <v>6</v>
      </c>
      <c r="F25" s="5">
        <v>488798.83</v>
      </c>
      <c r="G25" s="2">
        <f>LOG10(F25)</f>
        <v>5.6891301576985898</v>
      </c>
      <c r="H25" s="5">
        <v>273727.34000000003</v>
      </c>
      <c r="I25" s="2">
        <f>LOG10(H25)</f>
        <v>5.437318177089133</v>
      </c>
      <c r="J25" s="5">
        <v>19551.95</v>
      </c>
      <c r="K25" s="2">
        <f>LOG10(J25)</f>
        <v>4.2911900779470828</v>
      </c>
      <c r="L25" s="5">
        <v>42329978516</v>
      </c>
      <c r="M25" s="2">
        <f>LOG10(L25)</f>
        <v>10.626648048053859</v>
      </c>
      <c r="N25" s="5">
        <v>20412239063</v>
      </c>
      <c r="O25" s="2">
        <f>LOG10(N25)</f>
        <v>10.309890646037509</v>
      </c>
      <c r="P25" s="3">
        <v>6790393320</v>
      </c>
      <c r="Q25" s="4">
        <f>LOG10(P25)</f>
        <v>9.8318949306514032</v>
      </c>
      <c r="R25" s="3">
        <v>346265000000</v>
      </c>
      <c r="S25" s="2">
        <f>LOG10(R25)</f>
        <v>11.539408595866371</v>
      </c>
      <c r="T25" s="5">
        <v>12096793398</v>
      </c>
      <c r="U25" s="2">
        <f>LOG10(T25)</f>
        <v>10.082670263364921</v>
      </c>
      <c r="V25" s="3">
        <v>9940212969</v>
      </c>
      <c r="W25" s="4">
        <f>LOG10(V25)</f>
        <v>9.997395689253521</v>
      </c>
      <c r="X25" s="3">
        <v>522624000000</v>
      </c>
      <c r="Y25" s="2">
        <f>LOG10(X25)</f>
        <v>11.718189349570865</v>
      </c>
      <c r="Z25" s="5">
        <v>11705754336</v>
      </c>
      <c r="AA25" s="2">
        <f>LOG10(Z25)</f>
        <v>10.068399405508631</v>
      </c>
      <c r="AB25" s="3">
        <v>45634258594</v>
      </c>
      <c r="AC25" s="4">
        <f>LOG10(AB25)</f>
        <v>10.659290999072358</v>
      </c>
      <c r="AD25" s="3">
        <v>95980500000000</v>
      </c>
      <c r="AE25" s="2">
        <f>LOG10(AD25)</f>
        <v>13.982183008012274</v>
      </c>
    </row>
    <row r="26" spans="1:31" x14ac:dyDescent="0.2">
      <c r="A26" s="6" t="s">
        <v>4</v>
      </c>
      <c r="B26" s="2">
        <v>1691</v>
      </c>
      <c r="C26" s="8" t="b">
        <v>1</v>
      </c>
      <c r="D26" s="22">
        <v>4</v>
      </c>
      <c r="E26" s="6" t="s">
        <v>5</v>
      </c>
      <c r="F26" s="5">
        <v>9737133.8699999992</v>
      </c>
      <c r="G26" s="2">
        <f>LOG10(F26)</f>
        <v>6.9884311409010991</v>
      </c>
      <c r="H26" s="5">
        <v>175263.4</v>
      </c>
      <c r="I26" s="2">
        <f>LOG10(H26)</f>
        <v>5.2436912324793878</v>
      </c>
      <c r="J26" s="5">
        <v>12518.81</v>
      </c>
      <c r="K26" s="2">
        <f>LOG10(J26)</f>
        <v>4.0975630481239396</v>
      </c>
      <c r="L26" s="5">
        <v>20393148711</v>
      </c>
      <c r="M26" s="2">
        <f>LOG10(L26)</f>
        <v>10.309484286211596</v>
      </c>
      <c r="N26" s="5">
        <v>23961010.82</v>
      </c>
      <c r="O26" s="2">
        <f>LOG10(N26)</f>
        <v>7.3795051352652026</v>
      </c>
      <c r="P26" s="3">
        <v>1900356.03</v>
      </c>
      <c r="Q26" s="4">
        <f>LOG10(P26)</f>
        <v>6.2788349732577515</v>
      </c>
      <c r="R26" s="5">
        <v>29919966495</v>
      </c>
      <c r="S26" s="2">
        <f>LOG10(R26)</f>
        <v>10.475961102860714</v>
      </c>
      <c r="T26" s="5">
        <v>25037.63</v>
      </c>
      <c r="U26" s="2">
        <f>LOG10(T26)</f>
        <v>4.3985932172446613</v>
      </c>
      <c r="V26" s="3">
        <v>152604347.90000001</v>
      </c>
      <c r="W26" s="4">
        <f>LOG10(V26)</f>
        <v>8.1835669074201594</v>
      </c>
      <c r="X26" s="3">
        <v>366175000000</v>
      </c>
      <c r="Y26" s="2">
        <f>LOG10(X26)</f>
        <v>11.563688690231452</v>
      </c>
      <c r="Z26" s="5">
        <v>815100007.70000005</v>
      </c>
      <c r="AA26" s="2">
        <f>LOG10(Z26)</f>
        <v>8.9112108972402009</v>
      </c>
      <c r="AB26" s="3">
        <v>436405871.10000002</v>
      </c>
      <c r="AC26" s="4">
        <f>LOG10(AB26)</f>
        <v>8.6398905846504501</v>
      </c>
      <c r="AD26" s="3">
        <v>40823900000000</v>
      </c>
      <c r="AE26" s="2">
        <f>LOG10(AD26)</f>
        <v>13.61091449150139</v>
      </c>
    </row>
    <row r="27" spans="1:31" x14ac:dyDescent="0.2">
      <c r="A27" s="6" t="s">
        <v>3</v>
      </c>
      <c r="B27" s="2">
        <v>1692</v>
      </c>
      <c r="C27" s="8" t="b">
        <v>1</v>
      </c>
      <c r="D27" s="22">
        <v>4</v>
      </c>
      <c r="E27" s="6" t="s">
        <v>5</v>
      </c>
      <c r="F27" s="5">
        <v>9124604.4100000001</v>
      </c>
      <c r="G27" s="2">
        <f>LOG10(F27)</f>
        <v>6.9602140450432275</v>
      </c>
      <c r="H27" s="5">
        <v>178314.44</v>
      </c>
      <c r="I27" s="2">
        <f>LOG10(H27)</f>
        <v>5.2511865140019882</v>
      </c>
      <c r="J27" s="5">
        <v>12736.75</v>
      </c>
      <c r="K27" s="2">
        <f>LOG10(J27)</f>
        <v>4.1050586244569773</v>
      </c>
      <c r="L27" s="5">
        <v>15678933596</v>
      </c>
      <c r="M27" s="2">
        <f>LOG10(L27)</f>
        <v>10.19531652077684</v>
      </c>
      <c r="N27" s="5">
        <v>33217432.02</v>
      </c>
      <c r="O27" s="2">
        <f>LOG10(N27)</f>
        <v>7.5213660548868422</v>
      </c>
      <c r="P27" s="3">
        <v>7817814.3300000001</v>
      </c>
      <c r="Q27" s="4">
        <f>LOG10(P27)</f>
        <v>6.8930853518964357</v>
      </c>
      <c r="R27" s="5">
        <v>70026626247</v>
      </c>
      <c r="S27" s="2">
        <f>LOG10(R27)</f>
        <v>10.845263203349191</v>
      </c>
      <c r="T27" s="5">
        <v>197419.55</v>
      </c>
      <c r="U27" s="2">
        <f>LOG10(T27)</f>
        <v>5.2953901576381375</v>
      </c>
      <c r="V27" s="3">
        <v>131315845.09999999</v>
      </c>
      <c r="W27" s="4">
        <f>LOG10(V27)</f>
        <v>8.1183171329768165</v>
      </c>
      <c r="X27" s="3">
        <v>377390000000</v>
      </c>
      <c r="Y27" s="2">
        <f>LOG10(X27)</f>
        <v>11.576790388138511</v>
      </c>
      <c r="Z27" s="5">
        <v>3903812467</v>
      </c>
      <c r="AA27" s="2">
        <f>LOG10(Z27)</f>
        <v>9.5914889466731186</v>
      </c>
      <c r="AB27" s="3">
        <v>420312598.39999998</v>
      </c>
      <c r="AC27" s="4">
        <f>LOG10(AB27)</f>
        <v>8.6235724076918512</v>
      </c>
      <c r="AD27" s="3">
        <v>47546300000000</v>
      </c>
      <c r="AE27" s="2">
        <f>LOG10(AD27)</f>
        <v>13.677116726276491</v>
      </c>
    </row>
    <row r="28" spans="1:31" x14ac:dyDescent="0.2">
      <c r="A28" s="6" t="s">
        <v>2</v>
      </c>
      <c r="B28" s="2">
        <v>1693</v>
      </c>
      <c r="C28" s="8" t="b">
        <v>1</v>
      </c>
      <c r="D28" s="22">
        <v>4</v>
      </c>
      <c r="E28" s="6" t="s">
        <v>5</v>
      </c>
      <c r="F28" s="5">
        <v>10383288.26</v>
      </c>
      <c r="G28" s="2">
        <f>LOG10(F28)</f>
        <v>7.0163349110290634</v>
      </c>
      <c r="H28" s="5">
        <v>248701.52</v>
      </c>
      <c r="I28" s="2">
        <f>LOG10(H28)</f>
        <v>5.3956784395747013</v>
      </c>
      <c r="J28" s="5">
        <v>17764.39</v>
      </c>
      <c r="K28" s="2">
        <f>LOG10(J28)</f>
        <v>4.2495502991215828</v>
      </c>
      <c r="L28" s="5">
        <v>24497099242</v>
      </c>
      <c r="M28" s="2">
        <f>LOG10(L28)</f>
        <v>10.389114661598136</v>
      </c>
      <c r="N28" s="5">
        <v>26913056.82</v>
      </c>
      <c r="O28" s="2">
        <f>LOG10(N28)</f>
        <v>7.4299630282974709</v>
      </c>
      <c r="P28" s="3">
        <v>8095234.3200000003</v>
      </c>
      <c r="Q28" s="4">
        <f>LOG10(P28)</f>
        <v>6.9082294241097983</v>
      </c>
      <c r="R28" s="5">
        <v>56188778030</v>
      </c>
      <c r="S28" s="2">
        <f>LOG10(R28)</f>
        <v>10.749649587343189</v>
      </c>
      <c r="T28" s="5">
        <v>35528.79</v>
      </c>
      <c r="U28" s="2">
        <f>LOG10(T28)</f>
        <v>4.550580417022922</v>
      </c>
      <c r="V28" s="3">
        <v>239641674.19999999</v>
      </c>
      <c r="W28" s="4">
        <f>LOG10(V28)</f>
        <v>8.3795623450248282</v>
      </c>
      <c r="X28" s="3">
        <v>429721000000</v>
      </c>
      <c r="Y28" s="2">
        <f>LOG10(X28)</f>
        <v>11.633186577703613</v>
      </c>
      <c r="Z28" s="5">
        <v>2142385909</v>
      </c>
      <c r="AA28" s="2">
        <f>LOG10(Z28)</f>
        <v>9.3308977032155109</v>
      </c>
      <c r="AB28" s="3">
        <v>827287825.79999995</v>
      </c>
      <c r="AC28" s="4">
        <f>LOG10(AB28)</f>
        <v>8.9176566333848104</v>
      </c>
      <c r="AD28" s="3">
        <v>46862500000000</v>
      </c>
      <c r="AE28" s="2">
        <f>LOG10(AD28)</f>
        <v>13.670825453429607</v>
      </c>
    </row>
    <row r="29" spans="1:31" x14ac:dyDescent="0.2">
      <c r="A29" s="6" t="s">
        <v>1</v>
      </c>
      <c r="B29" s="2">
        <v>1694</v>
      </c>
      <c r="C29" s="8" t="b">
        <v>1</v>
      </c>
      <c r="D29" s="22">
        <v>4</v>
      </c>
      <c r="E29" s="6" t="s">
        <v>5</v>
      </c>
      <c r="F29" s="5">
        <v>1161848.8700000001</v>
      </c>
      <c r="G29" s="2">
        <f>LOG10(F29)</f>
        <v>6.0651496399358376</v>
      </c>
      <c r="H29" s="5">
        <v>80048.639999999999</v>
      </c>
      <c r="I29" s="2">
        <f>LOG10(H29)</f>
        <v>4.903353957797945</v>
      </c>
      <c r="J29" s="5">
        <v>5717.76</v>
      </c>
      <c r="K29" s="2">
        <f>LOG10(J29)</f>
        <v>3.7572259221197069</v>
      </c>
      <c r="L29" s="5">
        <v>8925423643</v>
      </c>
      <c r="M29" s="2">
        <f>LOG10(L29)</f>
        <v>9.9506288389523778</v>
      </c>
      <c r="N29" s="5">
        <v>1154987.56</v>
      </c>
      <c r="O29" s="2">
        <f>LOG10(N29)</f>
        <v>6.0625773066069941</v>
      </c>
      <c r="P29" s="3">
        <v>2315692.87</v>
      </c>
      <c r="Q29" s="4">
        <f>LOG10(P29)</f>
        <v>6.3646809584624613</v>
      </c>
      <c r="R29" s="5">
        <v>9337102376</v>
      </c>
      <c r="S29" s="2">
        <f>LOG10(R29)</f>
        <v>9.9702121206241543</v>
      </c>
      <c r="T29" s="5">
        <v>11435.52</v>
      </c>
      <c r="U29" s="2">
        <f>LOG10(T29)</f>
        <v>4.0582559177836881</v>
      </c>
      <c r="V29" s="3">
        <v>59178817.869999997</v>
      </c>
      <c r="W29" s="4">
        <f>LOG10(V29)</f>
        <v>7.7721662856359774</v>
      </c>
      <c r="X29" s="3">
        <v>182740000000</v>
      </c>
      <c r="Y29" s="2">
        <f>LOG10(X29)</f>
        <v>11.26183362057575</v>
      </c>
      <c r="Z29" s="5">
        <v>892542364.29999995</v>
      </c>
      <c r="AA29" s="2">
        <f>LOG10(Z29)</f>
        <v>8.9506288389523778</v>
      </c>
      <c r="AB29" s="3">
        <v>236257850.69999999</v>
      </c>
      <c r="AC29" s="4">
        <f>LOG10(AB29)</f>
        <v>8.3733862487539579</v>
      </c>
      <c r="AD29" s="3">
        <v>20355200000000</v>
      </c>
      <c r="AE29" s="2">
        <f>LOG10(AD29)</f>
        <v>13.308675373896438</v>
      </c>
    </row>
    <row r="30" spans="1:31" x14ac:dyDescent="0.2">
      <c r="A30" s="6" t="s">
        <v>4</v>
      </c>
      <c r="B30" s="2">
        <v>1696</v>
      </c>
      <c r="C30" s="8" t="b">
        <v>1</v>
      </c>
      <c r="D30" s="22">
        <v>4</v>
      </c>
      <c r="E30" s="6" t="s">
        <v>0</v>
      </c>
      <c r="F30" s="5">
        <v>5441004</v>
      </c>
      <c r="G30" s="2">
        <f>LOG10(F30)</f>
        <v>6.7356790451812749</v>
      </c>
      <c r="H30" s="5">
        <v>212184</v>
      </c>
      <c r="I30" s="2">
        <f>LOG10(H30)</f>
        <v>5.3267126322811933</v>
      </c>
      <c r="J30" s="5">
        <v>15156</v>
      </c>
      <c r="K30" s="2">
        <f>LOG10(J30)</f>
        <v>4.180584596602956</v>
      </c>
      <c r="L30" s="5">
        <v>1432242</v>
      </c>
      <c r="M30" s="2">
        <f>LOG10(L30)</f>
        <v>6.1560164051122186</v>
      </c>
      <c r="N30" s="5">
        <v>5171227.2</v>
      </c>
      <c r="O30" s="2">
        <f>LOG10(N30)</f>
        <v>6.7135936190984413</v>
      </c>
      <c r="P30" s="3">
        <v>84479544</v>
      </c>
      <c r="Q30" s="4">
        <f>LOG10(P30)</f>
        <v>7.9267515609802413</v>
      </c>
      <c r="R30" s="3">
        <v>189450000000</v>
      </c>
      <c r="S30" s="2">
        <f>LOG10(R30)</f>
        <v>11.277494609611011</v>
      </c>
      <c r="T30" s="5">
        <v>27826416000</v>
      </c>
      <c r="U30" s="2">
        <f>LOG10(T30)</f>
        <v>10.44445727346818</v>
      </c>
      <c r="V30" s="3">
        <v>214154280</v>
      </c>
      <c r="W30" s="4">
        <f>LOG10(V30)</f>
        <v>8.3307267584515134</v>
      </c>
      <c r="X30" s="3">
        <v>452407000000</v>
      </c>
      <c r="Y30" s="4">
        <f>LOG10(X30)</f>
        <v>11.655529316054157</v>
      </c>
      <c r="Z30" s="3">
        <v>471655000000</v>
      </c>
      <c r="AA30" s="2">
        <f>LOG10(Z30)</f>
        <v>11.673624442741453</v>
      </c>
      <c r="AB30" s="3">
        <v>859496760</v>
      </c>
      <c r="AC30" s="4">
        <f>LOG10(AB30)</f>
        <v>8.9342442438889549</v>
      </c>
      <c r="AD30" s="3">
        <v>64473600000000</v>
      </c>
      <c r="AE30" s="2">
        <f>LOG10(AD30)</f>
        <v>13.809381920505579</v>
      </c>
    </row>
    <row r="31" spans="1:31" x14ac:dyDescent="0.2">
      <c r="A31" s="6" t="s">
        <v>3</v>
      </c>
      <c r="B31" s="2">
        <v>1697</v>
      </c>
      <c r="C31" s="8" t="b">
        <v>1</v>
      </c>
      <c r="D31" s="22">
        <v>4</v>
      </c>
      <c r="E31" s="6" t="s">
        <v>0</v>
      </c>
      <c r="F31" s="5">
        <v>838370.08</v>
      </c>
      <c r="G31" s="2">
        <f>LOG10(F31)</f>
        <v>5.9234357706859724</v>
      </c>
      <c r="H31" s="5">
        <v>260710.38</v>
      </c>
      <c r="I31" s="2">
        <f>LOG10(H31)</f>
        <v>5.41615832264121</v>
      </c>
      <c r="J31" s="5">
        <v>18622.169999999998</v>
      </c>
      <c r="K31" s="2">
        <f>LOG10(J31)</f>
        <v>4.2700302869629718</v>
      </c>
      <c r="L31" s="5">
        <v>891443.27</v>
      </c>
      <c r="M31" s="2">
        <f>LOG10(L31)</f>
        <v>5.950093710596188</v>
      </c>
      <c r="N31" s="5">
        <v>1179900.68</v>
      </c>
      <c r="O31" s="2">
        <f>LOG10(N31)</f>
        <v>6.0718454514219449</v>
      </c>
      <c r="P31" s="3">
        <v>18678036.32</v>
      </c>
      <c r="Q31" s="4">
        <f>LOG10(P31)</f>
        <v>7.2713312155655832</v>
      </c>
      <c r="R31" s="5">
        <v>92887383019</v>
      </c>
      <c r="S31" s="2">
        <f>LOG10(R31)</f>
        <v>10.967956727369836</v>
      </c>
      <c r="T31" s="5">
        <v>4499116226</v>
      </c>
      <c r="U31" s="2">
        <f>LOG10(T31)</f>
        <v>9.6531272124717393</v>
      </c>
      <c r="V31" s="3">
        <v>73427215.569999993</v>
      </c>
      <c r="W31" s="4">
        <f>LOG10(V31)</f>
        <v>7.8658570596593718</v>
      </c>
      <c r="X31" s="3">
        <v>304845000000</v>
      </c>
      <c r="Y31" s="2">
        <f>LOG10(X31)</f>
        <v>11.484079076214696</v>
      </c>
      <c r="Z31" s="5">
        <v>38156825943</v>
      </c>
      <c r="AA31" s="2">
        <f>LOG10(Z31)</f>
        <v>10.5815722409594</v>
      </c>
      <c r="AB31" s="3">
        <v>187897693.40000001</v>
      </c>
      <c r="AC31" s="4">
        <f>LOG10(AB31)</f>
        <v>8.2739214488083466</v>
      </c>
      <c r="AD31" s="3">
        <v>39795600000000</v>
      </c>
      <c r="AE31" s="2">
        <f>LOG10(AD31)</f>
        <v>13.599835056964251</v>
      </c>
    </row>
    <row r="32" spans="1:31" x14ac:dyDescent="0.2">
      <c r="A32" s="6" t="s">
        <v>2</v>
      </c>
      <c r="B32" s="2">
        <v>1698</v>
      </c>
      <c r="C32" s="8" t="b">
        <v>1</v>
      </c>
      <c r="D32" s="22">
        <v>4</v>
      </c>
      <c r="E32" s="6" t="s">
        <v>0</v>
      </c>
      <c r="F32" s="5">
        <v>2597901.92</v>
      </c>
      <c r="G32" s="2">
        <f>LOG10(F32)</f>
        <v>6.4146227508914189</v>
      </c>
      <c r="H32" s="5">
        <v>94029.54</v>
      </c>
      <c r="I32" s="2">
        <f>LOG10(H32)</f>
        <v>4.9732643115105244</v>
      </c>
      <c r="J32" s="5">
        <v>6716.4</v>
      </c>
      <c r="K32" s="2">
        <f>LOG10(J32)</f>
        <v>3.8271365529543546</v>
      </c>
      <c r="L32" s="5">
        <v>546244.48</v>
      </c>
      <c r="M32" s="2">
        <f>LOG10(L32)</f>
        <v>5.7373870612962765</v>
      </c>
      <c r="N32" s="5">
        <v>3630211.96</v>
      </c>
      <c r="O32" s="2">
        <f>LOG10(N32)</f>
        <v>6.5599319832650229</v>
      </c>
      <c r="P32" s="3">
        <v>36711819.789999999</v>
      </c>
      <c r="Q32" s="4">
        <f>LOG10(P32)</f>
        <v>7.5648059128386871</v>
      </c>
      <c r="R32" s="5">
        <v>36604357459</v>
      </c>
      <c r="S32" s="2">
        <f>LOG10(R32)</f>
        <v>10.563532787792102</v>
      </c>
      <c r="T32" s="5">
        <v>2679170310</v>
      </c>
      <c r="U32" s="2">
        <f>LOG10(T32)</f>
        <v>9.4280003217986756</v>
      </c>
      <c r="V32" s="3">
        <v>46974472.670000002</v>
      </c>
      <c r="W32" s="4">
        <f>LOG10(V32)</f>
        <v>7.6718619134602779</v>
      </c>
      <c r="X32" s="3">
        <v>131171000000</v>
      </c>
      <c r="Y32" s="2">
        <f>LOG10(X32)</f>
        <v>11.117837829459555</v>
      </c>
      <c r="Z32" s="5">
        <v>19974561300</v>
      </c>
      <c r="AA32" s="2">
        <f>LOG10(Z32)</f>
        <v>10.300477249709111</v>
      </c>
      <c r="AB32" s="3">
        <v>286319955.69999999</v>
      </c>
      <c r="AC32" s="4">
        <f>LOG10(AB32)</f>
        <v>8.4568516181870361</v>
      </c>
      <c r="AD32" s="3">
        <v>14023800000000</v>
      </c>
      <c r="AE32" s="2">
        <f>LOG10(AD32)</f>
        <v>13.146865709452271</v>
      </c>
    </row>
    <row r="33" spans="1:31" x14ac:dyDescent="0.2">
      <c r="A33" s="6" t="s">
        <v>1</v>
      </c>
      <c r="B33" s="2">
        <v>1699</v>
      </c>
      <c r="C33" s="8" t="b">
        <v>1</v>
      </c>
      <c r="D33" s="22">
        <v>4</v>
      </c>
      <c r="E33" s="6" t="s">
        <v>0</v>
      </c>
      <c r="F33" s="5">
        <v>1231187.3</v>
      </c>
      <c r="G33" s="2">
        <f>LOG10(F33)</f>
        <v>6.0903241269920647</v>
      </c>
      <c r="H33" s="5">
        <v>120199.6</v>
      </c>
      <c r="I33" s="2">
        <f>LOG10(H33)</f>
        <v>5.0799030224247756</v>
      </c>
      <c r="J33" s="5">
        <v>8585.69</v>
      </c>
      <c r="K33" s="2">
        <f>LOG10(J33)</f>
        <v>3.9337752035331359</v>
      </c>
      <c r="L33" s="5">
        <v>1634714.52</v>
      </c>
      <c r="M33" s="2">
        <f>LOG10(L33)</f>
        <v>6.2134419201681963</v>
      </c>
      <c r="N33" s="5">
        <v>2562827.12</v>
      </c>
      <c r="O33" s="2">
        <f>LOG10(N33)</f>
        <v>6.4087193110760392</v>
      </c>
      <c r="P33" s="3">
        <v>29740814.52</v>
      </c>
      <c r="Q33" s="4">
        <f>LOG10(P33)</f>
        <v>7.4733528584931763</v>
      </c>
      <c r="R33" s="5">
        <v>44980406250</v>
      </c>
      <c r="S33" s="2">
        <f>LOG10(R33)</f>
        <v>10.653023373539288</v>
      </c>
      <c r="T33" s="5">
        <v>2759439315</v>
      </c>
      <c r="U33" s="2">
        <f>LOG10(T33)</f>
        <v>9.4408208475948214</v>
      </c>
      <c r="V33" s="3">
        <v>88604274.189999998</v>
      </c>
      <c r="W33" s="4">
        <f>LOG10(V33)</f>
        <v>7.9474546723651409</v>
      </c>
      <c r="X33" s="3">
        <v>190774000000</v>
      </c>
      <c r="Y33" s="2">
        <f>LOG10(X33)</f>
        <v>11.280519185745712</v>
      </c>
      <c r="Z33" s="5">
        <v>18914265121</v>
      </c>
      <c r="AA33" s="2">
        <f>LOG10(Z33)</f>
        <v>10.27678947224285</v>
      </c>
      <c r="AB33" s="3">
        <v>236020494</v>
      </c>
      <c r="AC33" s="4">
        <f>LOG10(AB33)</f>
        <v>8.3729497150238448</v>
      </c>
      <c r="AD33" s="3">
        <v>21060700000000</v>
      </c>
      <c r="AE33" s="2">
        <f>LOG10(AD33)</f>
        <v>13.32347280184876</v>
      </c>
    </row>
    <row r="34" spans="1:31" x14ac:dyDescent="0.2">
      <c r="A34" s="6" t="s">
        <v>4</v>
      </c>
      <c r="B34" s="2">
        <v>1681</v>
      </c>
      <c r="C34" s="8" t="b">
        <v>0</v>
      </c>
      <c r="D34" s="21">
        <v>9</v>
      </c>
      <c r="E34" s="6" t="s">
        <v>7</v>
      </c>
      <c r="F34" s="5">
        <v>9478976.6899999995</v>
      </c>
      <c r="G34" s="2">
        <f>LOG10(F34)</f>
        <v>6.9767614552838317</v>
      </c>
      <c r="H34" s="5">
        <v>285880.38</v>
      </c>
      <c r="I34" s="2">
        <f>LOG10(H34)</f>
        <v>5.4561843507055858</v>
      </c>
      <c r="J34" s="5">
        <v>20420.03</v>
      </c>
      <c r="K34" s="2">
        <f>LOG10(J34)</f>
        <v>4.3100563757932466</v>
      </c>
      <c r="L34" s="5">
        <v>38736791866</v>
      </c>
      <c r="M34" s="2">
        <f>LOG10(L34)</f>
        <v>10.588123650131505</v>
      </c>
      <c r="N34" s="5">
        <v>12006976077</v>
      </c>
      <c r="O34" s="2">
        <f>LOG10(N34)</f>
        <v>10.079433645335397</v>
      </c>
      <c r="P34" s="3">
        <v>5129510868</v>
      </c>
      <c r="Q34" s="4">
        <f>LOG10(P34)</f>
        <v>9.71007595430161</v>
      </c>
      <c r="R34" s="3">
        <v>236260000000</v>
      </c>
      <c r="S34" s="2">
        <f>LOG10(R34)</f>
        <v>11.373390199627469</v>
      </c>
      <c r="T34" s="5">
        <v>8466143336</v>
      </c>
      <c r="U34" s="2">
        <f>LOG10(T34)</f>
        <v>9.9276856170209218</v>
      </c>
      <c r="V34" s="3">
        <v>973218503.10000002</v>
      </c>
      <c r="W34" s="4">
        <f>LOG10(V34)</f>
        <v>8.9882103572643697</v>
      </c>
      <c r="X34" s="3">
        <v>393494000000</v>
      </c>
      <c r="Y34" s="2">
        <f>LOG10(X34)</f>
        <v>11.59493811461946</v>
      </c>
      <c r="Z34" s="5">
        <v>1779401183</v>
      </c>
      <c r="AA34" s="2">
        <f>LOG10(Z34)</f>
        <v>9.2502738749645168</v>
      </c>
      <c r="AB34" s="3">
        <v>5205064969</v>
      </c>
      <c r="AC34" s="4">
        <f>LOG10(AB34)</f>
        <v>9.7164261546923001</v>
      </c>
      <c r="AD34" s="3">
        <v>60851700000000</v>
      </c>
      <c r="AE34" s="2">
        <f>LOG10(AD34)</f>
        <v>13.784272715520993</v>
      </c>
    </row>
    <row r="35" spans="1:31" x14ac:dyDescent="0.2">
      <c r="A35" s="6" t="s">
        <v>3</v>
      </c>
      <c r="B35" s="2">
        <v>1682</v>
      </c>
      <c r="C35" s="8" t="b">
        <v>0</v>
      </c>
      <c r="D35" s="21">
        <v>9</v>
      </c>
      <c r="E35" s="6" t="s">
        <v>7</v>
      </c>
      <c r="F35" s="5">
        <v>30223661.300000001</v>
      </c>
      <c r="G35" s="2">
        <f>LOG10(F35)</f>
        <v>7.4803470737049018</v>
      </c>
      <c r="H35" s="5">
        <v>331867.65000000002</v>
      </c>
      <c r="I35" s="2">
        <f>LOG10(H35)</f>
        <v>5.5209649200457633</v>
      </c>
      <c r="J35" s="5">
        <v>23704.83</v>
      </c>
      <c r="K35" s="2">
        <f>LOG10(J35)</f>
        <v>4.3748368451083959</v>
      </c>
      <c r="L35" s="5">
        <v>83346190684</v>
      </c>
      <c r="M35" s="2">
        <f>LOG10(L35)</f>
        <v>10.920885755301105</v>
      </c>
      <c r="N35" s="5">
        <v>51249847627</v>
      </c>
      <c r="O35" s="2">
        <f>LOG10(N35)</f>
        <v>10.709692578511177</v>
      </c>
      <c r="P35" s="3">
        <v>30911101437</v>
      </c>
      <c r="Q35" s="4">
        <f>LOG10(P35)</f>
        <v>10.490114480297494</v>
      </c>
      <c r="R35" s="3">
        <v>379277000000</v>
      </c>
      <c r="S35" s="2">
        <f>LOG10(R35)</f>
        <v>11.578956507147964</v>
      </c>
      <c r="T35" s="5">
        <v>21950674793</v>
      </c>
      <c r="U35" s="2">
        <f>LOG10(T35)</f>
        <v>10.341447875574577</v>
      </c>
      <c r="V35" s="3">
        <v>7794148890</v>
      </c>
      <c r="W35" s="4">
        <f>LOG10(V35)</f>
        <v>9.8917686977727861</v>
      </c>
      <c r="X35" s="3">
        <v>1026180000000</v>
      </c>
      <c r="Y35" s="2">
        <f>LOG10(X35)</f>
        <v>12.011223546107438</v>
      </c>
      <c r="Z35" s="5">
        <v>9503267305</v>
      </c>
      <c r="AA35" s="2">
        <f>LOG10(Z35)</f>
        <v>9.9778729451390333</v>
      </c>
      <c r="AB35" s="3">
        <v>24581911189</v>
      </c>
      <c r="AC35" s="4">
        <f>LOG10(AB35)</f>
        <v>10.390615645294522</v>
      </c>
      <c r="AD35" s="3">
        <v>151687000000000</v>
      </c>
      <c r="AE35" s="2">
        <f>LOG10(AD35)</f>
        <v>14.180948362130241</v>
      </c>
    </row>
    <row r="36" spans="1:31" x14ac:dyDescent="0.2">
      <c r="A36" s="6" t="s">
        <v>2</v>
      </c>
      <c r="B36" s="2">
        <v>1683</v>
      </c>
      <c r="C36" s="8" t="b">
        <v>0</v>
      </c>
      <c r="D36" s="21">
        <v>9</v>
      </c>
      <c r="E36" s="6" t="s">
        <v>7</v>
      </c>
      <c r="F36" s="5">
        <v>15944685.619999999</v>
      </c>
      <c r="G36" s="2">
        <f>LOG10(F36)</f>
        <v>7.2026159607163116</v>
      </c>
      <c r="H36" s="5">
        <v>192934.83</v>
      </c>
      <c r="I36" s="2">
        <f>LOG10(H36)</f>
        <v>5.2854106367229496</v>
      </c>
      <c r="J36" s="5">
        <v>13781.06</v>
      </c>
      <c r="K36" s="2">
        <f>LOG10(J36)</f>
        <v>4.1392826235546165</v>
      </c>
      <c r="L36" s="5">
        <v>29601715402</v>
      </c>
      <c r="M36" s="2">
        <f>LOG10(L36)</f>
        <v>10.471316878898012</v>
      </c>
      <c r="N36" s="5">
        <v>10782300805</v>
      </c>
      <c r="O36" s="2">
        <f>LOG10(N36)</f>
        <v>10.032711443624072</v>
      </c>
      <c r="P36" s="3">
        <v>3744313815</v>
      </c>
      <c r="Q36" s="4">
        <f>LOG10(P36)</f>
        <v>9.5733722402828008</v>
      </c>
      <c r="R36" s="3">
        <v>181634000000</v>
      </c>
      <c r="S36" s="2">
        <f>LOG10(R36)</f>
        <v>11.259197147215222</v>
      </c>
      <c r="T36" s="5">
        <v>9361473590</v>
      </c>
      <c r="U36" s="2">
        <f>LOG10(T36)</f>
        <v>9.9713442164340389</v>
      </c>
      <c r="V36" s="3">
        <v>2472322041</v>
      </c>
      <c r="W36" s="4">
        <f>LOG10(V36)</f>
        <v>9.3931050406561933</v>
      </c>
      <c r="X36" s="3">
        <v>318894000000</v>
      </c>
      <c r="Y36" s="2">
        <f>LOG10(X36)</f>
        <v>11.503646348056364</v>
      </c>
      <c r="Z36" s="5">
        <v>5891402856</v>
      </c>
      <c r="AA36" s="2">
        <f>LOG10(Z36)</f>
        <v>9.7702187209461133</v>
      </c>
      <c r="AB36" s="3">
        <v>8739947815</v>
      </c>
      <c r="AC36" s="4">
        <f>LOG10(AB36)</f>
        <v>9.9415088395308331</v>
      </c>
      <c r="AD36" s="3">
        <v>38325100000000</v>
      </c>
      <c r="AE36" s="2">
        <f>LOG10(AD36)</f>
        <v>13.583483296713407</v>
      </c>
    </row>
    <row r="37" spans="1:31" x14ac:dyDescent="0.2">
      <c r="A37" s="6" t="s">
        <v>1</v>
      </c>
      <c r="B37" s="2">
        <v>1684</v>
      </c>
      <c r="C37" s="8" t="b">
        <v>0</v>
      </c>
      <c r="D37" s="21">
        <v>9</v>
      </c>
      <c r="E37" s="6" t="s">
        <v>7</v>
      </c>
      <c r="F37" s="5">
        <v>31220297.48</v>
      </c>
      <c r="G37" s="2">
        <f>LOG10(F37)</f>
        <v>7.4944370368848539</v>
      </c>
      <c r="H37" s="5">
        <v>531797.26</v>
      </c>
      <c r="I37" s="2">
        <f>LOG10(H37)</f>
        <v>5.7257460953687227</v>
      </c>
      <c r="J37" s="5">
        <v>37985.519999999997</v>
      </c>
      <c r="K37" s="2">
        <f>LOG10(J37)</f>
        <v>4.5796180760235687</v>
      </c>
      <c r="L37" s="5">
        <v>67614222561</v>
      </c>
      <c r="M37" s="2">
        <f>LOG10(L37)</f>
        <v>10.830038058812592</v>
      </c>
      <c r="N37" s="5">
        <v>29081712805</v>
      </c>
      <c r="O37" s="2">
        <f>LOG10(N37)</f>
        <v>10.463619981274149</v>
      </c>
      <c r="P37" s="3">
        <v>5568676982</v>
      </c>
      <c r="Q37" s="4">
        <f>LOG10(P37)</f>
        <v>9.745752026831477</v>
      </c>
      <c r="R37" s="3">
        <v>446710000000</v>
      </c>
      <c r="S37" s="2">
        <f>LOG10(R37)</f>
        <v>11.650025674648262</v>
      </c>
      <c r="T37" s="5">
        <v>14293950534</v>
      </c>
      <c r="U37" s="2">
        <f>LOG10(T37)</f>
        <v>10.155152274837485</v>
      </c>
      <c r="V37" s="3">
        <v>3859328659</v>
      </c>
      <c r="W37" s="4">
        <f>LOG10(V37)</f>
        <v>9.5865117645035909</v>
      </c>
      <c r="X37" s="3">
        <v>672724000000</v>
      </c>
      <c r="Y37" s="2">
        <f>LOG10(X37)</f>
        <v>11.827836921783646</v>
      </c>
      <c r="Z37" s="5">
        <v>4087241768</v>
      </c>
      <c r="AA37" s="2">
        <f>LOG10(Z37)</f>
        <v>9.6114303278028128</v>
      </c>
      <c r="AB37" s="3">
        <v>12531422485</v>
      </c>
      <c r="AC37" s="4">
        <f>LOG10(AB37)</f>
        <v>10.098000372057339</v>
      </c>
      <c r="AD37" s="3">
        <v>95115700000000</v>
      </c>
      <c r="AE37" s="2">
        <f>LOG10(AD37)</f>
        <v>13.978252208426406</v>
      </c>
    </row>
    <row r="38" spans="1:31" x14ac:dyDescent="0.2">
      <c r="A38" s="6" t="s">
        <v>4</v>
      </c>
      <c r="B38" s="2">
        <v>1686</v>
      </c>
      <c r="C38" s="8" t="b">
        <v>0</v>
      </c>
      <c r="D38" s="21">
        <v>9</v>
      </c>
      <c r="E38" s="6" t="s">
        <v>6</v>
      </c>
      <c r="F38" s="5">
        <v>24788550.719999999</v>
      </c>
      <c r="G38" s="2">
        <f>LOG10(F38)</f>
        <v>7.3942511361786343</v>
      </c>
      <c r="H38" s="5">
        <v>157031.54</v>
      </c>
      <c r="I38" s="2">
        <f>LOG10(H38)</f>
        <v>5.1959868898122368</v>
      </c>
      <c r="J38" s="5">
        <v>11216.54</v>
      </c>
      <c r="K38" s="2">
        <f>LOG10(J38)</f>
        <v>4.0498589094470212</v>
      </c>
      <c r="L38" s="5">
        <v>37093093777</v>
      </c>
      <c r="M38" s="2">
        <f>LOG10(L38)</f>
        <v>10.569293057492681</v>
      </c>
      <c r="N38" s="5">
        <v>12338192668</v>
      </c>
      <c r="O38" s="2">
        <f>LOG10(N38)</f>
        <v>10.091251547719917</v>
      </c>
      <c r="P38" s="3">
        <v>4332948934</v>
      </c>
      <c r="Q38" s="4">
        <f>LOG10(P38)</f>
        <v>9.6367835706838783</v>
      </c>
      <c r="R38" s="3">
        <v>188662000000</v>
      </c>
      <c r="S38" s="2">
        <f>LOG10(R38)</f>
        <v>11.275684434069415</v>
      </c>
      <c r="T38" s="5">
        <v>12192377664</v>
      </c>
      <c r="U38" s="2">
        <f>LOG10(T38)</f>
        <v>10.086088406657183</v>
      </c>
      <c r="V38" s="3">
        <v>4468669054</v>
      </c>
      <c r="W38" s="4">
        <f>LOG10(V38)</f>
        <v>9.6501781923547725</v>
      </c>
      <c r="X38" s="3">
        <v>301949000000</v>
      </c>
      <c r="Y38" s="2">
        <f>LOG10(X38)</f>
        <v>11.479933595642626</v>
      </c>
      <c r="Z38" s="5">
        <v>6825263853</v>
      </c>
      <c r="AA38" s="2">
        <f>LOG10(Z38)</f>
        <v>9.83411944511748</v>
      </c>
      <c r="AB38" s="3">
        <v>13157000000</v>
      </c>
      <c r="AC38" s="4">
        <f>LOG10(AB38)</f>
        <v>10.119156874690304</v>
      </c>
      <c r="AD38" s="3">
        <v>80669300000000</v>
      </c>
      <c r="AE38" s="2">
        <f>LOG10(AD38)</f>
        <v>13.906708288411213</v>
      </c>
    </row>
    <row r="39" spans="1:31" x14ac:dyDescent="0.2">
      <c r="A39" s="6" t="s">
        <v>3</v>
      </c>
      <c r="B39" s="2">
        <v>1687</v>
      </c>
      <c r="C39" s="8" t="b">
        <v>0</v>
      </c>
      <c r="D39" s="21">
        <v>9</v>
      </c>
      <c r="E39" s="6" t="s">
        <v>6</v>
      </c>
      <c r="F39" s="5">
        <v>30534319.210000001</v>
      </c>
      <c r="G39" s="2">
        <f>LOG10(F39)</f>
        <v>7.4847882414553055</v>
      </c>
      <c r="H39" s="5">
        <v>175773.22</v>
      </c>
      <c r="I39" s="2">
        <f>LOG10(H39)</f>
        <v>5.2449527086663199</v>
      </c>
      <c r="J39" s="5">
        <v>12555.23</v>
      </c>
      <c r="K39" s="2">
        <f>LOG10(J39)</f>
        <v>4.0988246729880817</v>
      </c>
      <c r="L39" s="5">
        <v>34162780658</v>
      </c>
      <c r="M39" s="2">
        <f>LOG10(L39)</f>
        <v>10.533553212581289</v>
      </c>
      <c r="N39" s="5">
        <v>8432092426</v>
      </c>
      <c r="O39" s="2">
        <f>LOG10(N39)</f>
        <v>9.9259353582908858</v>
      </c>
      <c r="P39" s="3">
        <v>3816789901</v>
      </c>
      <c r="Q39" s="4">
        <f>LOG10(P39)</f>
        <v>9.5816982544349152</v>
      </c>
      <c r="R39" s="3">
        <v>145515000000</v>
      </c>
      <c r="S39" s="2">
        <f>LOG10(R39)</f>
        <v>11.162907763641218</v>
      </c>
      <c r="T39" s="5">
        <v>8183498873</v>
      </c>
      <c r="U39" s="2">
        <f>LOG10(T39)</f>
        <v>9.9129390269413555</v>
      </c>
      <c r="V39" s="3">
        <v>2307651262</v>
      </c>
      <c r="W39" s="4">
        <f>LOG10(V39)</f>
        <v>9.3631701777798018</v>
      </c>
      <c r="X39" s="3">
        <v>227250000000</v>
      </c>
      <c r="Y39" s="2">
        <f>LOG10(X39)</f>
        <v>11.356503891894006</v>
      </c>
      <c r="Z39" s="5">
        <v>8222420086</v>
      </c>
      <c r="AA39" s="2">
        <f>LOG10(Z39)</f>
        <v>9.9149996612513309</v>
      </c>
      <c r="AB39" s="3">
        <v>9611028517</v>
      </c>
      <c r="AC39" s="4">
        <f>LOG10(AB39)</f>
        <v>9.9827698658533812</v>
      </c>
      <c r="AD39" s="3">
        <v>54263700000000</v>
      </c>
      <c r="AE39" s="2">
        <f>LOG10(AD39)</f>
        <v>13.734509403041473</v>
      </c>
    </row>
    <row r="40" spans="1:31" x14ac:dyDescent="0.2">
      <c r="A40" s="6" t="s">
        <v>2</v>
      </c>
      <c r="B40" s="2">
        <v>1688</v>
      </c>
      <c r="C40" s="8" t="b">
        <v>0</v>
      </c>
      <c r="D40" s="21">
        <v>9</v>
      </c>
      <c r="E40" s="6" t="s">
        <v>6</v>
      </c>
      <c r="F40" s="5">
        <v>74984996.969999999</v>
      </c>
      <c r="G40" s="2">
        <f>LOG10(F40)</f>
        <v>7.8749743782592638</v>
      </c>
      <c r="H40" s="5">
        <v>225518.79</v>
      </c>
      <c r="I40" s="2">
        <f>LOG10(H40)</f>
        <v>5.3531827327033259</v>
      </c>
      <c r="J40" s="5">
        <v>16108.48</v>
      </c>
      <c r="K40" s="2">
        <f>LOG10(J40)</f>
        <v>4.2070545622220479</v>
      </c>
      <c r="L40" s="5">
        <v>36211873939</v>
      </c>
      <c r="M40" s="2">
        <f>LOG10(L40)</f>
        <v>10.558850999832446</v>
      </c>
      <c r="N40" s="5">
        <v>10499510424</v>
      </c>
      <c r="O40" s="2">
        <f>LOG10(N40)</f>
        <v>10.021169049059246</v>
      </c>
      <c r="P40" s="3">
        <v>6451448182</v>
      </c>
      <c r="Q40" s="4">
        <f>LOG10(P40)</f>
        <v>9.8096572133726436</v>
      </c>
      <c r="R40" s="3">
        <v>208605000000</v>
      </c>
      <c r="S40" s="2">
        <f>LOG10(R40)</f>
        <v>11.319324713708852</v>
      </c>
      <c r="T40" s="5">
        <v>8878996848</v>
      </c>
      <c r="U40" s="2">
        <f>LOG10(T40)</f>
        <v>9.9483639018160019</v>
      </c>
      <c r="V40" s="3">
        <v>5054842545</v>
      </c>
      <c r="W40" s="4">
        <f>LOG10(V40)</f>
        <v>9.7037076321520122</v>
      </c>
      <c r="X40" s="3">
        <v>361152000000</v>
      </c>
      <c r="Y40" s="2">
        <f>LOG10(X40)</f>
        <v>11.557690024253928</v>
      </c>
      <c r="Z40" s="5">
        <v>13063981212</v>
      </c>
      <c r="AA40" s="2">
        <f>LOG10(Z40)</f>
        <v>10.116075547147274</v>
      </c>
      <c r="AB40" s="3">
        <v>17155536364</v>
      </c>
      <c r="AC40" s="4">
        <f>LOG10(AB40)</f>
        <v>10.23440430072411</v>
      </c>
      <c r="AD40" s="3">
        <v>71070600000000</v>
      </c>
      <c r="AE40" s="2">
        <f>LOG10(AD40)</f>
        <v>13.851689981906325</v>
      </c>
    </row>
    <row r="41" spans="1:31" x14ac:dyDescent="0.2">
      <c r="A41" s="6" t="s">
        <v>1</v>
      </c>
      <c r="B41" s="2">
        <v>1689</v>
      </c>
      <c r="C41" s="8" t="b">
        <v>0</v>
      </c>
      <c r="D41" s="21">
        <v>9</v>
      </c>
      <c r="E41" s="6" t="s">
        <v>6</v>
      </c>
      <c r="F41" s="5">
        <v>76033536.400000006</v>
      </c>
      <c r="G41" s="2">
        <f>LOG10(F41)</f>
        <v>7.8810051904510896</v>
      </c>
      <c r="H41" s="5">
        <v>193751.28</v>
      </c>
      <c r="I41" s="2">
        <f>LOG10(H41)</f>
        <v>5.2872445803143506</v>
      </c>
      <c r="J41" s="5">
        <v>13839.38</v>
      </c>
      <c r="K41" s="2">
        <f>LOG10(J41)</f>
        <v>4.1411166342963073</v>
      </c>
      <c r="L41" s="5">
        <v>43248052646</v>
      </c>
      <c r="M41" s="2">
        <f>LOG10(L41)</f>
        <v>10.635966557023107</v>
      </c>
      <c r="N41" s="5">
        <v>11946150094</v>
      </c>
      <c r="O41" s="2">
        <f>LOG10(N41)</f>
        <v>10.077227967014641</v>
      </c>
      <c r="P41" s="3">
        <v>5346151276</v>
      </c>
      <c r="Q41" s="4">
        <f>LOG10(P41)</f>
        <v>9.7280412434969357</v>
      </c>
      <c r="R41" s="3">
        <v>196519000000</v>
      </c>
      <c r="S41" s="2">
        <f>LOG10(R41)</f>
        <v>11.293404545532056</v>
      </c>
      <c r="T41" s="5">
        <v>6399327854</v>
      </c>
      <c r="U41" s="2">
        <f>LOG10(T41)</f>
        <v>9.8061343607606872</v>
      </c>
      <c r="V41" s="3">
        <v>4474270535</v>
      </c>
      <c r="W41" s="4">
        <f>LOG10(V41)</f>
        <v>9.6507222399987729</v>
      </c>
      <c r="X41" s="3">
        <v>286613000000</v>
      </c>
      <c r="Y41" s="2">
        <f>LOG10(X41)</f>
        <v>11.457295884945564</v>
      </c>
      <c r="Z41" s="5">
        <v>7495406500</v>
      </c>
      <c r="AA41" s="2">
        <f>LOG10(Z41)</f>
        <v>9.8747951910094649</v>
      </c>
      <c r="AB41" s="3">
        <v>16787164115</v>
      </c>
      <c r="AC41" s="4">
        <f>LOG10(AB41)</f>
        <v>10.224977336207738</v>
      </c>
      <c r="AD41" s="3">
        <v>57737900000000</v>
      </c>
      <c r="AE41" s="2">
        <f>LOG10(AD41)</f>
        <v>13.761460983995734</v>
      </c>
    </row>
    <row r="42" spans="1:31" x14ac:dyDescent="0.2">
      <c r="A42" s="6" t="s">
        <v>4</v>
      </c>
      <c r="B42" s="2">
        <v>1691</v>
      </c>
      <c r="C42" s="8" t="b">
        <v>0</v>
      </c>
      <c r="D42" s="21">
        <v>9</v>
      </c>
      <c r="E42" s="6" t="s">
        <v>5</v>
      </c>
      <c r="F42" s="5">
        <v>145510917.09999999</v>
      </c>
      <c r="G42" s="2">
        <f>LOG10(F42)</f>
        <v>8.1628955779159185</v>
      </c>
      <c r="H42" s="5">
        <v>199135.17</v>
      </c>
      <c r="I42" s="2">
        <f>LOG10(H42)</f>
        <v>5.2991479691586916</v>
      </c>
      <c r="J42" s="5">
        <v>14223.94</v>
      </c>
      <c r="K42" s="2">
        <f>LOG10(J42)</f>
        <v>4.1530199116714233</v>
      </c>
      <c r="L42" s="5">
        <v>2645653.04</v>
      </c>
      <c r="M42" s="2">
        <f>LOG10(L42)</f>
        <v>6.4225328887201369</v>
      </c>
      <c r="N42" s="5">
        <v>398270349.89999998</v>
      </c>
      <c r="O42" s="2">
        <f>LOG10(N42)</f>
        <v>8.6001779756181413</v>
      </c>
      <c r="P42" s="3">
        <v>1051718203</v>
      </c>
      <c r="Q42" s="4">
        <f>LOG10(P42)</f>
        <v>9.0218993906957952</v>
      </c>
      <c r="R42" s="5">
        <v>37224053775</v>
      </c>
      <c r="S42" s="2">
        <f>LOG10(R42)</f>
        <v>10.570823666920679</v>
      </c>
      <c r="T42" s="5">
        <v>181213009.19999999</v>
      </c>
      <c r="U42" s="2">
        <f>LOG10(T42)</f>
        <v>8.2581893722644697</v>
      </c>
      <c r="V42" s="3">
        <v>6641158085</v>
      </c>
      <c r="W42" s="4">
        <f>LOG10(V42)</f>
        <v>9.8222438182340301</v>
      </c>
      <c r="X42" s="5">
        <v>90549608840</v>
      </c>
      <c r="Y42" s="2">
        <f>LOG10(X42)</f>
        <v>10.956886578570602</v>
      </c>
      <c r="Z42" s="5">
        <v>7837391529</v>
      </c>
      <c r="AA42" s="2">
        <f>LOG10(Z42)</f>
        <v>9.8941715431615496</v>
      </c>
      <c r="AB42" s="3">
        <v>16755802578</v>
      </c>
      <c r="AC42" s="4">
        <f>LOG10(AB42)</f>
        <v>10.224165234728671</v>
      </c>
      <c r="AD42" s="3">
        <v>17950600000000</v>
      </c>
      <c r="AE42" s="2">
        <f>LOG10(AD42)</f>
        <v>13.254078969478917</v>
      </c>
    </row>
    <row r="43" spans="1:31" x14ac:dyDescent="0.2">
      <c r="A43" s="6" t="s">
        <v>3</v>
      </c>
      <c r="B43" s="2">
        <v>1692</v>
      </c>
      <c r="C43" s="8" t="b">
        <v>0</v>
      </c>
      <c r="D43" s="21">
        <v>9</v>
      </c>
      <c r="E43" s="6" t="s">
        <v>5</v>
      </c>
      <c r="F43" s="5">
        <v>177273458.80000001</v>
      </c>
      <c r="G43" s="2">
        <f>LOG10(F43)</f>
        <v>8.2486437183446135</v>
      </c>
      <c r="H43" s="5">
        <v>147903.96</v>
      </c>
      <c r="I43" s="2">
        <f>LOG10(H43)</f>
        <v>5.1699798020099079</v>
      </c>
      <c r="J43" s="5">
        <v>10564.57</v>
      </c>
      <c r="K43" s="2">
        <f>LOG10(J43)</f>
        <v>4.0238518250582178</v>
      </c>
      <c r="L43" s="5">
        <v>52157274.5</v>
      </c>
      <c r="M43" s="2">
        <f>LOG10(L43)</f>
        <v>7.7173148890786099</v>
      </c>
      <c r="N43" s="5">
        <v>4270198572</v>
      </c>
      <c r="O43" s="2">
        <f>LOG10(N43)</f>
        <v>9.6304480709778808</v>
      </c>
      <c r="P43" s="3">
        <v>3437710578</v>
      </c>
      <c r="Q43" s="4">
        <f>LOG10(P43)</f>
        <v>9.5362693104928251</v>
      </c>
      <c r="R43" s="3">
        <v>137973000000</v>
      </c>
      <c r="S43" s="2">
        <f>LOG10(R43)</f>
        <v>11.139794107428303</v>
      </c>
      <c r="T43" s="5">
        <v>1427273199</v>
      </c>
      <c r="U43" s="2">
        <f>LOG10(T43)</f>
        <v>9.15450711078946</v>
      </c>
      <c r="V43" s="3">
        <v>8067104478</v>
      </c>
      <c r="W43" s="4">
        <f>LOG10(V43)</f>
        <v>9.9067176815772839</v>
      </c>
      <c r="X43" s="3">
        <v>281968000000</v>
      </c>
      <c r="Y43" s="2">
        <f>LOG10(X43)</f>
        <v>11.450199823879691</v>
      </c>
      <c r="Z43" s="5">
        <v>5526325762</v>
      </c>
      <c r="AA43" s="2">
        <f>LOG10(Z43)</f>
        <v>9.7424364818235425</v>
      </c>
      <c r="AB43" s="3">
        <v>19385983128</v>
      </c>
      <c r="AC43" s="4">
        <f>LOG10(AB43)</f>
        <v>10.287487830426477</v>
      </c>
      <c r="AD43" s="3">
        <v>43673900000000</v>
      </c>
      <c r="AE43" s="2">
        <f>LOG10(AD43)</f>
        <v>13.640221975361982</v>
      </c>
    </row>
    <row r="44" spans="1:31" x14ac:dyDescent="0.2">
      <c r="A44" s="6" t="s">
        <v>2</v>
      </c>
      <c r="B44" s="2">
        <v>1693</v>
      </c>
      <c r="C44" s="8" t="b">
        <v>0</v>
      </c>
      <c r="D44" s="21">
        <v>9</v>
      </c>
      <c r="E44" s="6" t="s">
        <v>5</v>
      </c>
      <c r="F44" s="5">
        <v>71985990.030000001</v>
      </c>
      <c r="G44" s="2">
        <f>LOG10(F44)</f>
        <v>7.8572479819214811</v>
      </c>
      <c r="H44" s="5">
        <v>174602.19</v>
      </c>
      <c r="I44" s="2">
        <f>LOG10(H44)</f>
        <v>5.242049686671673</v>
      </c>
      <c r="J44" s="5">
        <v>12471.59</v>
      </c>
      <c r="K44" s="2">
        <f>LOG10(J44)</f>
        <v>4.0959218251069887</v>
      </c>
      <c r="L44" s="5">
        <v>16387663.01</v>
      </c>
      <c r="M44" s="2">
        <f>LOG10(L44)</f>
        <v>7.2145170246976154</v>
      </c>
      <c r="N44" s="5">
        <v>3180254237</v>
      </c>
      <c r="O44" s="2">
        <f>LOG10(N44)</f>
        <v>9.5024618398940905</v>
      </c>
      <c r="P44" s="3">
        <v>1884456530</v>
      </c>
      <c r="Q44" s="4">
        <f>LOG10(P44)</f>
        <v>9.2751861237443016</v>
      </c>
      <c r="R44" s="5">
        <v>71225223330</v>
      </c>
      <c r="S44" s="2">
        <f>LOG10(R44)</f>
        <v>10.852633819664193</v>
      </c>
      <c r="T44" s="5">
        <v>1741033300</v>
      </c>
      <c r="U44" s="2">
        <f>LOG10(T44)</f>
        <v>9.2408070777617546</v>
      </c>
      <c r="V44" s="3">
        <v>3262566700</v>
      </c>
      <c r="W44" s="4">
        <f>LOG10(V44)</f>
        <v>9.5135593991649845</v>
      </c>
      <c r="X44" s="3">
        <v>175849000000</v>
      </c>
      <c r="Y44" s="2">
        <f>LOG10(X44)</f>
        <v>11.245139902958808</v>
      </c>
      <c r="Z44" s="5">
        <v>2026632602</v>
      </c>
      <c r="AA44" s="2">
        <f>LOG10(Z44)</f>
        <v>9.3067750247729268</v>
      </c>
      <c r="AB44" s="3">
        <v>10068310768</v>
      </c>
      <c r="AC44" s="4">
        <f>LOG10(AB44)</f>
        <v>10.002956611995973</v>
      </c>
      <c r="AD44" s="3">
        <v>28672200000000</v>
      </c>
      <c r="AE44" s="2">
        <f>LOG10(AD44)</f>
        <v>13.457461017369358</v>
      </c>
    </row>
    <row r="45" spans="1:31" x14ac:dyDescent="0.2">
      <c r="A45" s="6" t="s">
        <v>1</v>
      </c>
      <c r="B45" s="2">
        <v>1694</v>
      </c>
      <c r="C45" s="8" t="b">
        <v>0</v>
      </c>
      <c r="D45" s="21">
        <v>9</v>
      </c>
      <c r="E45" s="6" t="s">
        <v>5</v>
      </c>
      <c r="F45" s="5">
        <v>205900527.69999999</v>
      </c>
      <c r="G45" s="2">
        <f>LOG10(F45)</f>
        <v>8.3136574596675921</v>
      </c>
      <c r="H45" s="5">
        <v>296442.55</v>
      </c>
      <c r="I45" s="2">
        <f>LOG10(H45)</f>
        <v>5.4719405404136658</v>
      </c>
      <c r="J45" s="5">
        <v>21174.47</v>
      </c>
      <c r="K45" s="2">
        <f>LOG10(J45)</f>
        <v>4.3258125486860477</v>
      </c>
      <c r="L45" s="5">
        <v>8495196.5999999996</v>
      </c>
      <c r="M45" s="2">
        <f>LOG10(L45)</f>
        <v>6.9291734339769482</v>
      </c>
      <c r="N45" s="5">
        <v>4383114894</v>
      </c>
      <c r="O45" s="2">
        <f>LOG10(N45)</f>
        <v>9.641782854905891</v>
      </c>
      <c r="P45" s="3">
        <v>3701297021</v>
      </c>
      <c r="Q45" s="4">
        <f>LOG10(P45)</f>
        <v>9.5683539376769549</v>
      </c>
      <c r="R45" s="3">
        <v>124167000000</v>
      </c>
      <c r="S45" s="2">
        <f>LOG10(R45)</f>
        <v>11.09400618825431</v>
      </c>
      <c r="T45" s="5">
        <v>1310911319</v>
      </c>
      <c r="U45" s="2">
        <f>LOG10(T45)</f>
        <v>9.1175733133745904</v>
      </c>
      <c r="V45" s="3">
        <v>10915438298</v>
      </c>
      <c r="W45" s="4">
        <f>LOG10(V45)</f>
        <v>10.038041179035641</v>
      </c>
      <c r="X45" s="3">
        <v>343238000000</v>
      </c>
      <c r="Y45" s="2">
        <f>LOG10(X45)</f>
        <v>11.535595362733607</v>
      </c>
      <c r="Z45" s="5">
        <v>7402594043</v>
      </c>
      <c r="AA45" s="2">
        <f>LOG10(Z45)</f>
        <v>9.8693839333996056</v>
      </c>
      <c r="AB45" s="3">
        <v>21259165957</v>
      </c>
      <c r="AC45" s="4">
        <f>LOG10(AB45)</f>
        <v>10.327546222210898</v>
      </c>
      <c r="AD45" s="3">
        <v>57234600000000</v>
      </c>
      <c r="AE45" s="2">
        <f>LOG10(AD45)</f>
        <v>13.757658651977476</v>
      </c>
    </row>
    <row r="46" spans="1:31" x14ac:dyDescent="0.2">
      <c r="A46" s="6" t="s">
        <v>4</v>
      </c>
      <c r="B46" s="2">
        <v>1696</v>
      </c>
      <c r="C46" s="8" t="b">
        <v>0</v>
      </c>
      <c r="D46" s="21">
        <v>9</v>
      </c>
      <c r="E46" s="6" t="s">
        <v>0</v>
      </c>
      <c r="F46" s="5">
        <v>960498.45</v>
      </c>
      <c r="G46" s="2">
        <f>LOG10(F46)</f>
        <v>5.9824966683575349</v>
      </c>
      <c r="H46" s="5">
        <v>154936.95000000001</v>
      </c>
      <c r="I46" s="2">
        <f>LOG10(H46)</f>
        <v>5.1901550024425847</v>
      </c>
      <c r="J46" s="5">
        <v>11066.93</v>
      </c>
      <c r="K46" s="2">
        <f>LOG10(J46)</f>
        <v>4.044027162977109</v>
      </c>
      <c r="L46" s="5">
        <v>22277720.66</v>
      </c>
      <c r="M46" s="2">
        <f>LOG10(L46)</f>
        <v>7.3478707540320505</v>
      </c>
      <c r="N46" s="5">
        <v>9797548982</v>
      </c>
      <c r="O46" s="2">
        <f>LOG10(N46)</f>
        <v>9.991117443373323</v>
      </c>
      <c r="P46" s="3">
        <v>44987.05</v>
      </c>
      <c r="Q46" s="4">
        <f>LOG10(P46)</f>
        <v>4.6530875154877132</v>
      </c>
      <c r="R46" s="5">
        <v>39796663434</v>
      </c>
      <c r="S46" s="2">
        <f>LOG10(R46)</f>
        <v>10.599846662200695</v>
      </c>
      <c r="T46" s="5">
        <v>229085354</v>
      </c>
      <c r="U46" s="2">
        <f>LOG10(T46)</f>
        <v>8.3599973245438068</v>
      </c>
      <c r="V46" s="3">
        <v>17397206596</v>
      </c>
      <c r="W46" s="4">
        <f>LOG10(V46)</f>
        <v>10.240479520849613</v>
      </c>
      <c r="X46" s="5">
        <v>31109127061</v>
      </c>
      <c r="Y46" s="2">
        <f>LOG10(X46)</f>
        <v>10.492887824740663</v>
      </c>
      <c r="Z46" s="5">
        <v>13158574200</v>
      </c>
      <c r="AA46" s="2">
        <f>LOG10(Z46)</f>
        <v>10.119208833759792</v>
      </c>
      <c r="AB46" s="3">
        <v>18437497575</v>
      </c>
      <c r="AC46" s="4">
        <f>LOG10(AB46)</f>
        <v>10.265701976201468</v>
      </c>
      <c r="AD46" s="3">
        <v>10363100000000</v>
      </c>
      <c r="AE46" s="2">
        <f>LOG10(AD46)</f>
        <v>13.015489688952357</v>
      </c>
    </row>
    <row r="47" spans="1:31" x14ac:dyDescent="0.2">
      <c r="A47" s="6" t="s">
        <v>3</v>
      </c>
      <c r="B47" s="2">
        <v>1697</v>
      </c>
      <c r="C47" s="8" t="b">
        <v>0</v>
      </c>
      <c r="D47" s="21">
        <v>9</v>
      </c>
      <c r="E47" s="6" t="s">
        <v>0</v>
      </c>
      <c r="F47" s="5">
        <v>234030.84</v>
      </c>
      <c r="G47" s="2">
        <f>LOG10(F47)</f>
        <v>5.3692730914242146</v>
      </c>
      <c r="H47" s="5">
        <v>100596.61</v>
      </c>
      <c r="I47" s="2">
        <f>LOG10(H47)</f>
        <v>5.0025833456990325</v>
      </c>
      <c r="J47" s="5">
        <v>7185.47</v>
      </c>
      <c r="K47" s="2">
        <f>LOG10(J47)</f>
        <v>3.8564551805051339</v>
      </c>
      <c r="L47" s="5">
        <v>588202.78</v>
      </c>
      <c r="M47" s="2">
        <f>LOG10(L47)</f>
        <v>5.7695270727650776</v>
      </c>
      <c r="N47" s="5">
        <v>5276292454</v>
      </c>
      <c r="O47" s="2">
        <f>LOG10(N47)</f>
        <v>9.7223288595881954</v>
      </c>
      <c r="P47" s="3">
        <v>36301.01</v>
      </c>
      <c r="Q47" s="4">
        <f>LOG10(P47)</f>
        <v>4.5599187085436768</v>
      </c>
      <c r="R47" s="5">
        <v>31558595205</v>
      </c>
      <c r="S47" s="2">
        <f>LOG10(R47)</f>
        <v>10.499117662842346</v>
      </c>
      <c r="T47" s="5">
        <v>132571967.59999999</v>
      </c>
      <c r="U47" s="2">
        <f>LOG10(T47)</f>
        <v>8.1224517020199158</v>
      </c>
      <c r="V47" s="3">
        <v>7501633286</v>
      </c>
      <c r="W47" s="4">
        <f>LOG10(V47)</f>
        <v>9.875155830041404</v>
      </c>
      <c r="X47" s="5">
        <v>35431564880</v>
      </c>
      <c r="Y47" s="2">
        <f>LOG10(X47)</f>
        <v>10.54939033392337</v>
      </c>
      <c r="Z47" s="5">
        <v>3708422355</v>
      </c>
      <c r="AA47" s="2">
        <f>LOG10(Z47)</f>
        <v>9.5691891904131872</v>
      </c>
      <c r="AB47" s="3">
        <v>8069285614</v>
      </c>
      <c r="AC47" s="4">
        <f>LOG10(AB47)</f>
        <v>9.9068350876798199</v>
      </c>
      <c r="AD47" s="3">
        <v>6584770000000</v>
      </c>
      <c r="AE47" s="2">
        <f>LOG10(AD47)</f>
        <v>12.81854061005326</v>
      </c>
    </row>
    <row r="48" spans="1:31" x14ac:dyDescent="0.2">
      <c r="A48" s="6" t="s">
        <v>2</v>
      </c>
      <c r="B48" s="2">
        <v>1698</v>
      </c>
      <c r="C48" s="8" t="b">
        <v>0</v>
      </c>
      <c r="D48" s="21">
        <v>9</v>
      </c>
      <c r="E48" s="6" t="s">
        <v>0</v>
      </c>
      <c r="F48" s="5">
        <v>189896.19</v>
      </c>
      <c r="G48" s="2">
        <f>LOG10(F48)</f>
        <v>5.2785162513164003</v>
      </c>
      <c r="H48" s="5">
        <v>106341.86</v>
      </c>
      <c r="I48" s="2">
        <f>LOG10(H48)</f>
        <v>5.0267042521853433</v>
      </c>
      <c r="J48" s="5">
        <v>7595.85</v>
      </c>
      <c r="K48" s="2">
        <f>LOG10(J48)</f>
        <v>3.88057637986494</v>
      </c>
      <c r="L48" s="5">
        <v>10975999.52</v>
      </c>
      <c r="M48" s="2">
        <f>LOG10(L48)</f>
        <v>7.0404440793702063</v>
      </c>
      <c r="N48" s="5">
        <v>5709798503</v>
      </c>
      <c r="O48" s="2">
        <f>LOG10(N48)</f>
        <v>9.7566207824000895</v>
      </c>
      <c r="P48" s="3">
        <v>33421.730000000003</v>
      </c>
      <c r="Q48" s="4">
        <f>LOG10(P48)</f>
        <v>4.5240289264074001</v>
      </c>
      <c r="R48" s="5">
        <v>26555082569</v>
      </c>
      <c r="S48" s="2">
        <f>LOG10(R48)</f>
        <v>10.424147656130051</v>
      </c>
      <c r="T48" s="5">
        <v>98518140.989999995</v>
      </c>
      <c r="U48" s="2">
        <f>LOG10(T48)</f>
        <v>7.9935162082279456</v>
      </c>
      <c r="V48" s="3">
        <v>4561306374</v>
      </c>
      <c r="W48" s="4">
        <f>LOG10(V48)</f>
        <v>9.6590892439289284</v>
      </c>
      <c r="X48" s="5">
        <v>22711583776</v>
      </c>
      <c r="Y48" s="2">
        <f>LOG10(X48)</f>
        <v>10.356247420489851</v>
      </c>
      <c r="Z48" s="5">
        <v>3149997924</v>
      </c>
      <c r="AA48" s="2">
        <f>LOG10(Z48)</f>
        <v>9.4983102675687618</v>
      </c>
      <c r="AB48" s="3">
        <v>7618634959</v>
      </c>
      <c r="AC48" s="4">
        <f>LOG10(AB48)</f>
        <v>9.8818771651874027</v>
      </c>
      <c r="AD48" s="3">
        <v>5350510000000</v>
      </c>
      <c r="AE48" s="2">
        <f>LOG10(AD48)</f>
        <v>12.728395180082805</v>
      </c>
    </row>
    <row r="49" spans="1:31" x14ac:dyDescent="0.2">
      <c r="A49" s="6" t="s">
        <v>1</v>
      </c>
      <c r="B49" s="2">
        <v>1699</v>
      </c>
      <c r="C49" s="8" t="b">
        <v>0</v>
      </c>
      <c r="D49" s="21">
        <v>9</v>
      </c>
      <c r="E49" s="6" t="s">
        <v>0</v>
      </c>
      <c r="F49" s="5">
        <v>943748.33</v>
      </c>
      <c r="G49" s="2">
        <f>LOG10(F49)</f>
        <v>5.9748561961366606</v>
      </c>
      <c r="H49" s="5">
        <v>187597.28</v>
      </c>
      <c r="I49" s="2">
        <f>LOG10(H49)</f>
        <v>5.2732265371904097</v>
      </c>
      <c r="J49" s="5">
        <v>13399.81</v>
      </c>
      <c r="K49" s="2">
        <f>LOG10(J49)</f>
        <v>4.1270986404143173</v>
      </c>
      <c r="L49" s="5">
        <v>3667526.88</v>
      </c>
      <c r="M49" s="2">
        <f>LOG10(L49)</f>
        <v>6.5643733055536009</v>
      </c>
      <c r="N49" s="5">
        <v>13788400291</v>
      </c>
      <c r="O49" s="2">
        <f>LOG10(N49)</f>
        <v>10.139513882920491</v>
      </c>
      <c r="P49" s="3">
        <v>57029.57</v>
      </c>
      <c r="Q49" s="4">
        <f>LOG10(P49)</f>
        <v>4.7561000970395817</v>
      </c>
      <c r="R49" s="5">
        <v>77370479379</v>
      </c>
      <c r="S49" s="2">
        <f>LOG10(R49)</f>
        <v>10.888575287706889</v>
      </c>
      <c r="T49" s="5">
        <v>665434362</v>
      </c>
      <c r="U49" s="2">
        <f>LOG10(T49)</f>
        <v>8.8231052234063743</v>
      </c>
      <c r="V49" s="3">
        <v>10737264483</v>
      </c>
      <c r="W49" s="4">
        <f>LOG10(V49)</f>
        <v>10.030893650892359</v>
      </c>
      <c r="X49" s="5">
        <v>73229939350</v>
      </c>
      <c r="Y49" s="2">
        <f>LOG10(X49)</f>
        <v>10.864688674448592</v>
      </c>
      <c r="Z49" s="5">
        <v>5327762834</v>
      </c>
      <c r="AA49" s="2">
        <f>LOG10(Z49)</f>
        <v>9.7265448839217061</v>
      </c>
      <c r="AB49" s="3">
        <v>15369577390</v>
      </c>
      <c r="AC49" s="4">
        <f>LOG10(AB49)</f>
        <v>10.186661926073961</v>
      </c>
      <c r="AD49" s="3">
        <v>16843600000000</v>
      </c>
      <c r="AE49" s="2">
        <f>LOG10(AD49)</f>
        <v>13.226434919292073</v>
      </c>
    </row>
    <row r="50" spans="1:31" x14ac:dyDescent="0.2">
      <c r="A50" s="6" t="s">
        <v>4</v>
      </c>
      <c r="B50" s="2">
        <v>1681</v>
      </c>
      <c r="C50" s="8" t="b">
        <v>1</v>
      </c>
      <c r="D50" s="20">
        <v>14</v>
      </c>
      <c r="E50" s="6" t="s">
        <v>7</v>
      </c>
      <c r="F50" s="5">
        <v>111195914.8</v>
      </c>
      <c r="G50" s="2">
        <f>LOG10(F50)</f>
        <v>8.0460888320984871</v>
      </c>
      <c r="H50" s="5">
        <v>229168.67</v>
      </c>
      <c r="I50" s="2">
        <f>LOG10(H50)</f>
        <v>5.3601552442894418</v>
      </c>
      <c r="J50" s="5">
        <v>16369.19</v>
      </c>
      <c r="K50" s="2">
        <f>LOG10(J50)</f>
        <v>4.214027189660337</v>
      </c>
      <c r="L50" s="5">
        <v>34653577453</v>
      </c>
      <c r="M50" s="2">
        <f>LOG10(L50)</f>
        <v>10.539748075539404</v>
      </c>
      <c r="N50" s="5">
        <v>24619263339</v>
      </c>
      <c r="O50" s="2">
        <f>LOG10(N50)</f>
        <v>10.391275053770206</v>
      </c>
      <c r="P50" s="3">
        <v>21001672117</v>
      </c>
      <c r="Q50" s="4">
        <f>LOG10(P50)</f>
        <v>10.322253873889938</v>
      </c>
      <c r="R50" s="3">
        <v>228350000000</v>
      </c>
      <c r="S50" s="2">
        <f>LOG10(R50)</f>
        <v>11.35860101594302</v>
      </c>
      <c r="T50" s="5">
        <v>13697739071</v>
      </c>
      <c r="U50" s="2">
        <f>LOG10(T50)</f>
        <v>10.136648889052724</v>
      </c>
      <c r="V50" s="3">
        <v>10320774957</v>
      </c>
      <c r="W50" s="4">
        <f>LOG10(V50)</f>
        <v>10.013712308426159</v>
      </c>
      <c r="X50" s="3">
        <v>521359000000</v>
      </c>
      <c r="Y50" s="2">
        <f>LOG10(X50)</f>
        <v>11.717136874983671</v>
      </c>
      <c r="Z50" s="5">
        <v>36847049053</v>
      </c>
      <c r="AA50" s="2">
        <f>LOG10(Z50)</f>
        <v>10.566402712512149</v>
      </c>
      <c r="AB50" s="3">
        <v>54067438038</v>
      </c>
      <c r="AC50" s="4">
        <f>LOG10(AB50)</f>
        <v>10.73293579120832</v>
      </c>
      <c r="AD50" s="3">
        <v>114617000000000</v>
      </c>
      <c r="AE50" s="2">
        <f>LOG10(AD50)</f>
        <v>14.059249036991243</v>
      </c>
    </row>
    <row r="51" spans="1:31" x14ac:dyDescent="0.2">
      <c r="A51" s="6" t="s">
        <v>2</v>
      </c>
      <c r="B51" s="2">
        <v>1683</v>
      </c>
      <c r="C51" s="8" t="b">
        <v>1</v>
      </c>
      <c r="D51" s="20">
        <v>14</v>
      </c>
      <c r="E51" s="6" t="s">
        <v>7</v>
      </c>
      <c r="F51" s="5">
        <v>39771588.729999997</v>
      </c>
      <c r="G51" s="2">
        <f>LOG10(F51)</f>
        <v>7.599572939814017</v>
      </c>
      <c r="H51" s="5">
        <v>380849.69</v>
      </c>
      <c r="I51" s="2">
        <f>LOG10(H51)</f>
        <v>5.5807536064271215</v>
      </c>
      <c r="J51" s="5">
        <v>27203.55</v>
      </c>
      <c r="K51" s="2">
        <f>LOG10(J51)</f>
        <v>4.4346255821521874</v>
      </c>
      <c r="L51" s="5">
        <v>58596444676</v>
      </c>
      <c r="M51" s="2">
        <f>LOG10(L51)</f>
        <v>10.767871266113035</v>
      </c>
      <c r="N51" s="5">
        <v>10840614301</v>
      </c>
      <c r="O51" s="2">
        <f>LOG10(N51)</f>
        <v>10.035053892901207</v>
      </c>
      <c r="P51" s="3">
        <v>3517418894</v>
      </c>
      <c r="Q51" s="4">
        <f>LOG10(P51)</f>
        <v>9.5462240920927535</v>
      </c>
      <c r="R51" s="3">
        <v>275572000000</v>
      </c>
      <c r="S51" s="2">
        <f>LOG10(R51)</f>
        <v>11.440235088187496</v>
      </c>
      <c r="T51" s="5">
        <v>9173036743</v>
      </c>
      <c r="U51" s="2">
        <f>LOG10(T51)</f>
        <v>9.9625131330966283</v>
      </c>
      <c r="V51" s="3">
        <v>2304956712</v>
      </c>
      <c r="W51" s="4">
        <f>LOG10(V51)</f>
        <v>9.3626627735798689</v>
      </c>
      <c r="X51" s="3">
        <v>448859000000</v>
      </c>
      <c r="Y51" s="2">
        <f>LOG10(X51)</f>
        <v>11.652109937575943</v>
      </c>
      <c r="Z51" s="5">
        <v>19398850835</v>
      </c>
      <c r="AA51" s="2">
        <f>LOG10(Z51)</f>
        <v>10.287776003600312</v>
      </c>
      <c r="AB51" s="3">
        <v>14893943111</v>
      </c>
      <c r="AC51" s="4">
        <f>LOG10(AB51)</f>
        <v>10.173009690676549</v>
      </c>
      <c r="AD51" s="3">
        <v>77530100000000</v>
      </c>
      <c r="AE51" s="2">
        <f>LOG10(AD51)</f>
        <v>13.889470344132285</v>
      </c>
    </row>
    <row r="52" spans="1:31" x14ac:dyDescent="0.2">
      <c r="A52" s="6" t="s">
        <v>1</v>
      </c>
      <c r="B52" s="2">
        <v>1684</v>
      </c>
      <c r="C52" s="8" t="b">
        <v>1</v>
      </c>
      <c r="D52" s="20">
        <v>14</v>
      </c>
      <c r="E52" s="6" t="s">
        <v>7</v>
      </c>
      <c r="F52" s="5">
        <v>21060196.719999999</v>
      </c>
      <c r="G52" s="2">
        <f>LOG10(F52)</f>
        <v>7.3234624235451689</v>
      </c>
      <c r="H52" s="5">
        <v>208222.28</v>
      </c>
      <c r="I52" s="2">
        <f>LOG10(H52)</f>
        <v>5.3185271976210258</v>
      </c>
      <c r="J52" s="5">
        <v>14873.02</v>
      </c>
      <c r="K52" s="2">
        <f>LOG10(J52)</f>
        <v>4.1723991619427876</v>
      </c>
      <c r="L52" s="5">
        <v>47638283968</v>
      </c>
      <c r="M52" s="2">
        <f>LOG10(L52)</f>
        <v>10.677956108884393</v>
      </c>
      <c r="N52" s="5">
        <v>14464012226</v>
      </c>
      <c r="O52" s="2">
        <f>LOG10(N52)</f>
        <v>10.160288780227672</v>
      </c>
      <c r="P52" s="3">
        <v>9609458405</v>
      </c>
      <c r="Q52" s="4">
        <f>LOG10(P52)</f>
        <v>9.9826989112535465</v>
      </c>
      <c r="R52" s="3">
        <v>176543000000</v>
      </c>
      <c r="S52" s="2">
        <f>LOG10(R52)</f>
        <v>11.246850502291966</v>
      </c>
      <c r="T52" s="5">
        <v>9016024896</v>
      </c>
      <c r="U52" s="2">
        <f>LOG10(T52)</f>
        <v>9.9550151022594893</v>
      </c>
      <c r="V52" s="3">
        <v>1575052848</v>
      </c>
      <c r="W52" s="4">
        <f>LOG10(V52)</f>
        <v>9.1972951303222708</v>
      </c>
      <c r="X52" s="3">
        <v>376882000000</v>
      </c>
      <c r="Y52" s="2">
        <f>LOG10(X52)</f>
        <v>11.576205395907154</v>
      </c>
      <c r="Z52" s="5">
        <v>2510565824</v>
      </c>
      <c r="AA52" s="2">
        <f>LOG10(Z52)</f>
        <v>9.3997716125357851</v>
      </c>
      <c r="AB52" s="3">
        <v>9135009058</v>
      </c>
      <c r="AC52" s="4">
        <f>LOG10(AB52)</f>
        <v>9.9607089823221049</v>
      </c>
      <c r="AD52" s="3">
        <v>61068600000000</v>
      </c>
      <c r="AE52" s="2">
        <f>LOG10(AD52)</f>
        <v>13.785817963892313</v>
      </c>
    </row>
    <row r="53" spans="1:31" x14ac:dyDescent="0.2">
      <c r="A53" s="6" t="s">
        <v>4</v>
      </c>
      <c r="B53" s="2">
        <v>1686</v>
      </c>
      <c r="C53" s="8" t="b">
        <v>1</v>
      </c>
      <c r="D53" s="20">
        <v>14</v>
      </c>
      <c r="E53" s="6" t="s">
        <v>6</v>
      </c>
      <c r="F53" s="5">
        <v>89588080.930000007</v>
      </c>
      <c r="G53" s="2">
        <f>LOG10(F53)</f>
        <v>7.9522502336503367</v>
      </c>
      <c r="H53" s="5">
        <v>185263.39</v>
      </c>
      <c r="I53" s="2">
        <f>LOG10(H53)</f>
        <v>5.267789606626855</v>
      </c>
      <c r="J53" s="5">
        <v>13233.1</v>
      </c>
      <c r="K53" s="4">
        <f>LOG10(J53)</f>
        <v>4.1216615943906181</v>
      </c>
      <c r="L53" s="5">
        <v>34816283741</v>
      </c>
      <c r="M53" s="2">
        <f>LOG10(L53)</f>
        <v>10.541782413050417</v>
      </c>
      <c r="N53" s="5">
        <v>16475208384</v>
      </c>
      <c r="O53" s="2">
        <f>LOG10(N53)</f>
        <v>10.216830916404074</v>
      </c>
      <c r="P53" s="3">
        <v>5916518609</v>
      </c>
      <c r="Q53" s="4">
        <f>LOG10(P53)</f>
        <v>9.7720662348237592</v>
      </c>
      <c r="R53" s="3">
        <v>202863000000</v>
      </c>
      <c r="S53" s="2">
        <f>LOG10(R53)</f>
        <v>11.307202843676338</v>
      </c>
      <c r="T53" s="5">
        <v>9763380519</v>
      </c>
      <c r="U53" s="2">
        <f>LOG10(T53)</f>
        <v>9.9896002158788164</v>
      </c>
      <c r="V53" s="3">
        <v>5048427308</v>
      </c>
      <c r="W53" s="4">
        <f>LOG10(V53)</f>
        <v>9.70315610726073</v>
      </c>
      <c r="X53" s="3">
        <v>231579000000</v>
      </c>
      <c r="Y53" s="2">
        <f>LOG10(X53)</f>
        <v>11.364699174236639</v>
      </c>
      <c r="Z53" s="5">
        <v>17997014781</v>
      </c>
      <c r="AA53" s="2">
        <f>LOG10(Z53)</f>
        <v>10.255200473344571</v>
      </c>
      <c r="AB53" s="3">
        <v>18208744366</v>
      </c>
      <c r="AC53" s="4">
        <f>LOG10(AB53)</f>
        <v>10.260279998858133</v>
      </c>
      <c r="AD53" s="3">
        <v>45177800000000</v>
      </c>
      <c r="AE53" s="2">
        <f>LOG10(AD53)</f>
        <v>13.654925078485112</v>
      </c>
    </row>
    <row r="54" spans="1:31" x14ac:dyDescent="0.2">
      <c r="A54" s="6" t="s">
        <v>3</v>
      </c>
      <c r="B54" s="2">
        <v>1687</v>
      </c>
      <c r="C54" s="8" t="b">
        <v>1</v>
      </c>
      <c r="D54" s="20">
        <v>14</v>
      </c>
      <c r="E54" s="6" t="s">
        <v>6</v>
      </c>
      <c r="F54" s="5">
        <v>77473810.780000001</v>
      </c>
      <c r="G54" s="2">
        <f>LOG10(F54)</f>
        <v>7.8891549185589795</v>
      </c>
      <c r="H54" s="5">
        <v>176048.26</v>
      </c>
      <c r="I54" s="2">
        <f>LOG10(H54)</f>
        <v>5.2456317370112417</v>
      </c>
      <c r="J54" s="5">
        <v>12574.88</v>
      </c>
      <c r="K54" s="2">
        <f>LOG10(J54)</f>
        <v>4.0995038493473297</v>
      </c>
      <c r="L54" s="5">
        <v>44162964366</v>
      </c>
      <c r="M54" s="2">
        <f>LOG10(L54)</f>
        <v>10.645058216998942</v>
      </c>
      <c r="N54" s="5">
        <v>13027571493</v>
      </c>
      <c r="O54" s="2">
        <f>LOG10(N54)</f>
        <v>10.114863465176368</v>
      </c>
      <c r="P54" s="3">
        <v>4393661660</v>
      </c>
      <c r="Q54" s="4">
        <f>LOG10(P54)</f>
        <v>9.6428266104241622</v>
      </c>
      <c r="R54" s="3">
        <v>281803000000</v>
      </c>
      <c r="S54" s="2">
        <f>LOG10(R54)</f>
        <v>11.449945612181821</v>
      </c>
      <c r="T54" s="5">
        <v>9587085431</v>
      </c>
      <c r="U54" s="2">
        <f>LOG10(T54)</f>
        <v>9.9816865974084781</v>
      </c>
      <c r="V54" s="3">
        <v>4298092603</v>
      </c>
      <c r="W54" s="4">
        <f>LOG10(V54)</f>
        <v>9.6332757681909449</v>
      </c>
      <c r="X54" s="3">
        <v>273629000000</v>
      </c>
      <c r="Y54" s="2">
        <f>LOG10(X54)</f>
        <v>11.437162123284002</v>
      </c>
      <c r="Z54" s="5">
        <v>11849305616</v>
      </c>
      <c r="AA54" s="2">
        <f>LOG10(Z54)</f>
        <v>10.073692900896717</v>
      </c>
      <c r="AB54" s="3">
        <v>16686860397</v>
      </c>
      <c r="AC54" s="4">
        <f>LOG10(AB54)</f>
        <v>10.222374632633626</v>
      </c>
      <c r="AD54" s="3">
        <v>56285100000000</v>
      </c>
      <c r="AE54" s="2">
        <f>LOG10(AD54)</f>
        <v>13.750393442023341</v>
      </c>
    </row>
    <row r="55" spans="1:31" x14ac:dyDescent="0.2">
      <c r="A55" s="6" t="s">
        <v>2</v>
      </c>
      <c r="B55" s="2">
        <v>1688</v>
      </c>
      <c r="C55" s="8" t="b">
        <v>1</v>
      </c>
      <c r="D55" s="20">
        <v>14</v>
      </c>
      <c r="E55" s="6" t="s">
        <v>6</v>
      </c>
      <c r="F55" s="5">
        <v>40752601.909999996</v>
      </c>
      <c r="G55" s="2">
        <f>LOG10(F55)</f>
        <v>7.6101553421332113</v>
      </c>
      <c r="H55" s="5">
        <v>173047.14</v>
      </c>
      <c r="I55" s="2">
        <f>LOG10(H55)</f>
        <v>5.2381644259792806</v>
      </c>
      <c r="J55" s="5">
        <v>12360.51</v>
      </c>
      <c r="K55" s="2">
        <f>LOG10(J55)</f>
        <v>4.0920363903010424</v>
      </c>
      <c r="L55" s="5">
        <v>34967883170</v>
      </c>
      <c r="M55" s="2">
        <f>LOG10(L55)</f>
        <v>10.543669342477562</v>
      </c>
      <c r="N55" s="5">
        <v>9443429743</v>
      </c>
      <c r="O55" s="2">
        <f>LOG10(N55)</f>
        <v>9.9751297536136061</v>
      </c>
      <c r="P55" s="3">
        <v>3661183102</v>
      </c>
      <c r="Q55" s="4">
        <f>LOG10(P55)</f>
        <v>9.5636214492310856</v>
      </c>
      <c r="R55" s="3">
        <v>148079000000</v>
      </c>
      <c r="S55" s="2">
        <f>LOG10(R55)</f>
        <v>11.170493472898087</v>
      </c>
      <c r="T55" s="5">
        <v>8078829424</v>
      </c>
      <c r="U55" s="2">
        <f>LOG10(T55)</f>
        <v>9.9073484385560278</v>
      </c>
      <c r="V55" s="3">
        <v>2364565589</v>
      </c>
      <c r="W55" s="4">
        <f>LOG10(V55)</f>
        <v>9.3737513651037006</v>
      </c>
      <c r="X55" s="3">
        <v>231142000000</v>
      </c>
      <c r="Y55" s="2">
        <f>LOG10(X55)</f>
        <v>11.363878866772675</v>
      </c>
      <c r="Z55" s="5">
        <v>5143208267</v>
      </c>
      <c r="AA55" s="2">
        <f>LOG10(Z55)</f>
        <v>9.7112341108226516</v>
      </c>
      <c r="AB55" s="3">
        <v>10947703826</v>
      </c>
      <c r="AC55" s="4">
        <f>LOG10(AB55)</f>
        <v>10.039323039699561</v>
      </c>
      <c r="AD55" s="3">
        <v>40851500000000</v>
      </c>
      <c r="AE55" s="2">
        <f>LOG10(AD55)</f>
        <v>13.611208007741451</v>
      </c>
    </row>
    <row r="56" spans="1:31" x14ac:dyDescent="0.2">
      <c r="A56" s="6" t="s">
        <v>1</v>
      </c>
      <c r="B56" s="2">
        <v>1689</v>
      </c>
      <c r="C56" s="8" t="b">
        <v>1</v>
      </c>
      <c r="D56" s="20">
        <v>14</v>
      </c>
      <c r="E56" s="6" t="s">
        <v>6</v>
      </c>
      <c r="F56" s="5">
        <v>105139820.5</v>
      </c>
      <c r="G56" s="2">
        <f>LOG10(F56)</f>
        <v>8.0217672312336141</v>
      </c>
      <c r="H56" s="5">
        <v>155237.03</v>
      </c>
      <c r="I56" s="2">
        <f>LOG10(H56)</f>
        <v>5.1909953252110466</v>
      </c>
      <c r="J56" s="5">
        <v>11088.36</v>
      </c>
      <c r="K56" s="2">
        <f>LOG10(J56)</f>
        <v>4.0448673175090244</v>
      </c>
      <c r="L56" s="5">
        <v>26101997195</v>
      </c>
      <c r="M56" s="2">
        <f>LOG10(L56)</f>
        <v>10.416673738663318</v>
      </c>
      <c r="N56" s="5">
        <v>15423907433</v>
      </c>
      <c r="O56" s="2">
        <f>LOG10(N56)</f>
        <v>10.188194410136431</v>
      </c>
      <c r="P56" s="3">
        <v>6650797756</v>
      </c>
      <c r="Q56" s="4">
        <f>LOG10(P56)</f>
        <v>9.8228737415811587</v>
      </c>
      <c r="R56" s="3">
        <v>224539000000</v>
      </c>
      <c r="S56" s="2">
        <f>LOG10(R56)</f>
        <v>11.351291784153506</v>
      </c>
      <c r="T56" s="5">
        <v>9027033100</v>
      </c>
      <c r="U56" s="2">
        <f>LOG10(T56)</f>
        <v>9.9555450349180337</v>
      </c>
      <c r="V56" s="3">
        <v>6946856943</v>
      </c>
      <c r="W56" s="4">
        <f>LOG10(V56)</f>
        <v>9.8417883555167318</v>
      </c>
      <c r="X56" s="3">
        <v>377670000000</v>
      </c>
      <c r="Y56" s="2">
        <f>LOG10(X56)</f>
        <v>11.577112488264348</v>
      </c>
      <c r="Z56" s="5">
        <v>2747695372</v>
      </c>
      <c r="AA56" s="2">
        <f>LOG10(Z56)</f>
        <v>9.4389685822474476</v>
      </c>
      <c r="AB56" s="3">
        <v>22320866760</v>
      </c>
      <c r="AC56" s="4">
        <f>LOG10(AB56)</f>
        <v>10.348711055040466</v>
      </c>
      <c r="AD56" s="3">
        <v>59189700000000</v>
      </c>
      <c r="AE56" s="2">
        <f>LOG10(AD56)</f>
        <v>13.772246138777822</v>
      </c>
    </row>
    <row r="57" spans="1:31" x14ac:dyDescent="0.2">
      <c r="A57" s="6" t="s">
        <v>4</v>
      </c>
      <c r="B57" s="2">
        <v>1691</v>
      </c>
      <c r="C57" s="8" t="b">
        <v>1</v>
      </c>
      <c r="D57" s="20">
        <v>14</v>
      </c>
      <c r="E57" s="6" t="s">
        <v>5</v>
      </c>
      <c r="F57" s="5">
        <v>112994362.7</v>
      </c>
      <c r="G57" s="2">
        <f>LOG10(F57)</f>
        <v>8.0530567770289636</v>
      </c>
      <c r="H57" s="5">
        <v>277822.46000000002</v>
      </c>
      <c r="I57" s="2">
        <f>LOG10(H57)</f>
        <v>5.4437673524878871</v>
      </c>
      <c r="J57" s="5">
        <v>19844.46</v>
      </c>
      <c r="K57" s="2">
        <f>LOG10(J57)</f>
        <v>4.2976392855454737</v>
      </c>
      <c r="L57" s="5">
        <v>69197636571</v>
      </c>
      <c r="M57" s="2">
        <f>LOG10(L57)</f>
        <v>10.840091261484192</v>
      </c>
      <c r="N57" s="5">
        <v>25242154780</v>
      </c>
      <c r="O57" s="2">
        <f>LOG10(N57)</f>
        <v>10.402126425418381</v>
      </c>
      <c r="P57" s="3">
        <v>7590506449</v>
      </c>
      <c r="Q57" s="4">
        <f>LOG10(P57)</f>
        <v>9.880270753585636</v>
      </c>
      <c r="R57" s="3">
        <v>331006000000</v>
      </c>
      <c r="S57" s="2">
        <f>LOG10(R57)</f>
        <v>11.519835866111896</v>
      </c>
      <c r="T57" s="5">
        <v>11863018968</v>
      </c>
      <c r="U57" s="2">
        <f>LOG10(T57)</f>
        <v>10.074195224803837</v>
      </c>
      <c r="V57" s="3">
        <v>10196084219</v>
      </c>
      <c r="W57" s="4">
        <f>LOG10(V57)</f>
        <v>10.008433414056539</v>
      </c>
      <c r="X57" s="3">
        <v>450866000000</v>
      </c>
      <c r="Y57" s="2">
        <f>LOG10(X57)</f>
        <v>11.654047486206712</v>
      </c>
      <c r="Z57" s="5">
        <v>3782354325</v>
      </c>
      <c r="AA57" s="2">
        <f>LOG10(Z57)</f>
        <v>9.5777622104382623</v>
      </c>
      <c r="AB57" s="3">
        <v>35819252656</v>
      </c>
      <c r="AC57" s="4">
        <f>LOG10(AB57)</f>
        <v>10.554116520352734</v>
      </c>
      <c r="AD57" s="3">
        <v>94935900000000</v>
      </c>
      <c r="AE57" s="2">
        <f>LOG10(AD57)</f>
        <v>13.977430471896509</v>
      </c>
    </row>
    <row r="58" spans="1:31" x14ac:dyDescent="0.2">
      <c r="A58" s="6" t="s">
        <v>3</v>
      </c>
      <c r="B58" s="2">
        <v>1692</v>
      </c>
      <c r="C58" s="8" t="b">
        <v>1</v>
      </c>
      <c r="D58" s="20">
        <v>14</v>
      </c>
      <c r="E58" s="6" t="s">
        <v>5</v>
      </c>
      <c r="F58" s="5">
        <v>118574103.09999999</v>
      </c>
      <c r="G58" s="2">
        <f>LOG10(F58)</f>
        <v>8.0739898483127863</v>
      </c>
      <c r="H58" s="5">
        <v>291234.64</v>
      </c>
      <c r="I58" s="2">
        <f>LOG10(H58)</f>
        <v>5.4642430295219713</v>
      </c>
      <c r="J58" s="5">
        <v>20802.47</v>
      </c>
      <c r="K58" s="2">
        <f>LOG10(J58)</f>
        <v>4.3181149043706144</v>
      </c>
      <c r="L58" s="5">
        <v>47096801649</v>
      </c>
      <c r="M58" s="2">
        <f>LOG10(L58)</f>
        <v>10.672991415125628</v>
      </c>
      <c r="N58" s="5">
        <v>15112997526</v>
      </c>
      <c r="O58" s="2">
        <f>LOG10(N58)</f>
        <v>10.179350611254421</v>
      </c>
      <c r="P58" s="3">
        <v>4913544412</v>
      </c>
      <c r="Q58" s="4">
        <f>LOG10(P58)</f>
        <v>9.6913948858585552</v>
      </c>
      <c r="R58" s="3">
        <v>209689000000</v>
      </c>
      <c r="S58" s="2">
        <f>LOG10(R58)</f>
        <v>11.32157564856452</v>
      </c>
      <c r="T58" s="5">
        <v>8805687340</v>
      </c>
      <c r="U58" s="2">
        <f>LOG10(T58)</f>
        <v>9.9447632610777035</v>
      </c>
      <c r="V58" s="3">
        <v>8526934186</v>
      </c>
      <c r="W58" s="4">
        <f>LOG10(V58)</f>
        <v>9.9307929109524178</v>
      </c>
      <c r="X58" s="3">
        <v>272720000000</v>
      </c>
      <c r="Y58" s="2">
        <f>LOG10(X58)</f>
        <v>11.435716988220834</v>
      </c>
      <c r="Z58" s="5">
        <v>12138243711</v>
      </c>
      <c r="AA58" s="2">
        <f>LOG10(Z58)</f>
        <v>10.084155852983079</v>
      </c>
      <c r="AB58" s="3">
        <v>26835191753</v>
      </c>
      <c r="AC58" s="4">
        <f>LOG10(AB58)</f>
        <v>10.428704702919951</v>
      </c>
      <c r="AD58" s="3">
        <v>60951200000000</v>
      </c>
      <c r="AE58" s="2">
        <f>LOG10(AD58)</f>
        <v>13.784982260376847</v>
      </c>
    </row>
    <row r="59" spans="1:31" x14ac:dyDescent="0.2">
      <c r="A59" s="6" t="s">
        <v>2</v>
      </c>
      <c r="B59" s="2">
        <v>1693</v>
      </c>
      <c r="C59" s="8" t="b">
        <v>1</v>
      </c>
      <c r="D59" s="20">
        <v>14</v>
      </c>
      <c r="E59" s="6" t="s">
        <v>5</v>
      </c>
      <c r="F59" s="5">
        <v>97657493.650000006</v>
      </c>
      <c r="G59" s="2">
        <f>LOG10(F59)</f>
        <v>7.9897055740547751</v>
      </c>
      <c r="H59" s="5">
        <v>204487.72</v>
      </c>
      <c r="I59" s="2">
        <f>LOG10(H59)</f>
        <v>5.3106672326545166</v>
      </c>
      <c r="J59" s="5">
        <v>14606.27</v>
      </c>
      <c r="K59" s="2">
        <f>LOG10(J59)</f>
        <v>4.1645393244052755</v>
      </c>
      <c r="L59" s="5">
        <v>38881879763</v>
      </c>
      <c r="M59" s="2">
        <f>LOG10(L59)</f>
        <v>10.589747252935409</v>
      </c>
      <c r="N59" s="5">
        <v>20156646909</v>
      </c>
      <c r="O59" s="2">
        <f>LOG10(N59)</f>
        <v>10.304418288188423</v>
      </c>
      <c r="P59" s="3">
        <v>6258784928</v>
      </c>
      <c r="Q59" s="4">
        <f>LOG10(P59)</f>
        <v>9.7964900280531158</v>
      </c>
      <c r="R59" s="3">
        <v>221577000000</v>
      </c>
      <c r="S59" s="2">
        <f>LOG10(R59)</f>
        <v>11.345524678026202</v>
      </c>
      <c r="T59" s="5">
        <v>7224259102</v>
      </c>
      <c r="U59" s="2">
        <f>LOG10(T59)</f>
        <v>9.8587933137936705</v>
      </c>
      <c r="V59" s="3">
        <v>10066638442</v>
      </c>
      <c r="W59" s="4">
        <f>LOG10(V59)</f>
        <v>10.002884470571843</v>
      </c>
      <c r="X59" s="3">
        <v>298406000000</v>
      </c>
      <c r="Y59" s="2">
        <f>LOG10(X59)</f>
        <v>11.474807551175612</v>
      </c>
      <c r="Z59" s="5">
        <v>10339775614</v>
      </c>
      <c r="AA59" s="2">
        <f>LOG10(Z59)</f>
        <v>10.014511114129395</v>
      </c>
      <c r="AB59" s="3">
        <v>27956392887</v>
      </c>
      <c r="AC59" s="4">
        <f>LOG10(AB59)</f>
        <v>10.446481135230645</v>
      </c>
      <c r="AD59" s="3">
        <v>59944100000000</v>
      </c>
      <c r="AE59" s="2">
        <f>LOG10(AD59)</f>
        <v>13.777746444089777</v>
      </c>
    </row>
    <row r="60" spans="1:31" x14ac:dyDescent="0.2">
      <c r="A60" s="6" t="s">
        <v>1</v>
      </c>
      <c r="B60" s="2">
        <v>1694</v>
      </c>
      <c r="C60" s="8" t="b">
        <v>1</v>
      </c>
      <c r="D60" s="20">
        <v>14</v>
      </c>
      <c r="E60" s="6" t="s">
        <v>5</v>
      </c>
      <c r="F60" s="5">
        <v>60880971.640000001</v>
      </c>
      <c r="G60" s="2">
        <f>LOG10(F60)</f>
        <v>7.7844815750128955</v>
      </c>
      <c r="H60" s="5">
        <v>136789.22</v>
      </c>
      <c r="I60" s="2">
        <f>LOG10(H60)</f>
        <v>5.1360518731225033</v>
      </c>
      <c r="J60" s="5">
        <v>9770.66</v>
      </c>
      <c r="K60" s="2">
        <f>LOG10(J60)</f>
        <v>3.9899239009426095</v>
      </c>
      <c r="L60" s="5">
        <v>32653539916</v>
      </c>
      <c r="M60" s="2">
        <f>LOG10(L60)</f>
        <v>10.513930269306362</v>
      </c>
      <c r="N60" s="5">
        <v>23713387605</v>
      </c>
      <c r="O60" s="2">
        <f>LOG10(N60)</f>
        <v>10.374993600079709</v>
      </c>
      <c r="P60" s="3">
        <v>6477946429</v>
      </c>
      <c r="Q60" s="4">
        <f>LOG10(P60)</f>
        <v>9.8114373521820486</v>
      </c>
      <c r="R60" s="3">
        <v>314908000000</v>
      </c>
      <c r="S60" s="2">
        <f>LOG10(R60)</f>
        <v>11.498183693700129</v>
      </c>
      <c r="T60" s="5">
        <v>9713988445</v>
      </c>
      <c r="U60" s="2">
        <f>LOG10(T60)</f>
        <v>9.9873975825346157</v>
      </c>
      <c r="V60" s="3">
        <v>9457997199</v>
      </c>
      <c r="W60" s="4">
        <f>LOG10(V60)</f>
        <v>9.9757991810624667</v>
      </c>
      <c r="X60" s="3">
        <v>461761000000</v>
      </c>
      <c r="Y60" s="2">
        <f>LOG10(X60)</f>
        <v>11.66441724993231</v>
      </c>
      <c r="Z60" s="5">
        <v>12701855742</v>
      </c>
      <c r="AA60" s="2">
        <f>LOG10(Z60)</f>
        <v>10.103867176045227</v>
      </c>
      <c r="AB60" s="3">
        <v>25266922269</v>
      </c>
      <c r="AC60" s="4">
        <f>LOG10(AB60)</f>
        <v>10.402552344294506</v>
      </c>
      <c r="AD60" s="3">
        <v>67407800000000</v>
      </c>
      <c r="AE60" s="2">
        <f>LOG10(AD60)</f>
        <v>13.828710153226144</v>
      </c>
    </row>
    <row r="61" spans="1:31" x14ac:dyDescent="0.2">
      <c r="A61" s="6" t="s">
        <v>4</v>
      </c>
      <c r="B61" s="2">
        <v>1696</v>
      </c>
      <c r="C61" s="8" t="b">
        <v>1</v>
      </c>
      <c r="D61" s="20">
        <v>14</v>
      </c>
      <c r="E61" s="6" t="s">
        <v>0</v>
      </c>
      <c r="F61" s="5">
        <v>357199.58</v>
      </c>
      <c r="G61" s="2">
        <f>LOG10(F61)</f>
        <v>5.5529109395676013</v>
      </c>
      <c r="H61" s="5">
        <v>200031.77</v>
      </c>
      <c r="I61" s="2">
        <f>LOG10(H61)</f>
        <v>5.3010989778636652</v>
      </c>
      <c r="J61" s="5">
        <v>14287.98</v>
      </c>
      <c r="K61" s="2">
        <f>LOG10(J61)</f>
        <v>4.1549708336290374</v>
      </c>
      <c r="L61" s="5">
        <v>9344341025</v>
      </c>
      <c r="M61" s="2">
        <f>LOG10(L61)</f>
        <v>9.9705486797868481</v>
      </c>
      <c r="N61" s="5">
        <v>21174791130</v>
      </c>
      <c r="O61" s="2">
        <f>LOG10(N61)</f>
        <v>10.325819135104949</v>
      </c>
      <c r="P61" s="3">
        <v>983870524.39999998</v>
      </c>
      <c r="Q61" s="4">
        <f>LOG10(P61)</f>
        <v>8.9929379498151043</v>
      </c>
      <c r="R61" s="3">
        <v>137765000000</v>
      </c>
      <c r="S61" s="2">
        <f>LOG10(R61)</f>
        <v>11.139138896544274</v>
      </c>
      <c r="T61" s="5">
        <v>6648198592</v>
      </c>
      <c r="U61" s="2">
        <f>LOG10(T61)</f>
        <v>9.8227039840193715</v>
      </c>
      <c r="V61" s="3">
        <v>6885379113</v>
      </c>
      <c r="W61" s="4">
        <f>LOG10(V61)</f>
        <v>9.8379278577594</v>
      </c>
      <c r="X61" s="3">
        <v>182600000000</v>
      </c>
      <c r="Y61" s="2">
        <f>LOG10(X61)</f>
        <v>11.26150077319828</v>
      </c>
      <c r="Z61" s="5">
        <v>8277028678</v>
      </c>
      <c r="AA61" s="2">
        <f>LOG10(Z61)</f>
        <v>9.9178744599319124</v>
      </c>
      <c r="AB61" s="3">
        <v>18188602637</v>
      </c>
      <c r="AC61" s="4">
        <f>LOG10(AB61)</f>
        <v>10.259799335107948</v>
      </c>
      <c r="AD61" s="3">
        <v>30004800000000</v>
      </c>
      <c r="AE61" s="2">
        <f>LOG10(AD61)</f>
        <v>13.47719073627839</v>
      </c>
    </row>
    <row r="62" spans="1:31" x14ac:dyDescent="0.2">
      <c r="A62" s="6" t="s">
        <v>3</v>
      </c>
      <c r="B62" s="2">
        <v>1697</v>
      </c>
      <c r="C62" s="8" t="b">
        <v>1</v>
      </c>
      <c r="D62" s="20">
        <v>14</v>
      </c>
      <c r="E62" s="6" t="s">
        <v>0</v>
      </c>
      <c r="F62" s="5">
        <v>589416.06000000006</v>
      </c>
      <c r="G62" s="2">
        <f>LOG10(F62)</f>
        <v>5.7704219650299509</v>
      </c>
      <c r="H62" s="5">
        <v>330072.99</v>
      </c>
      <c r="I62" s="2">
        <f>LOG10(H62)</f>
        <v>5.518609987299441</v>
      </c>
      <c r="J62" s="5">
        <v>23576.639999999999</v>
      </c>
      <c r="K62" s="2">
        <f>LOG10(J62)</f>
        <v>4.3724819121486149</v>
      </c>
      <c r="L62" s="5">
        <v>1575862774</v>
      </c>
      <c r="M62" s="2">
        <f>LOG10(L62)</f>
        <v>9.1975183964724909</v>
      </c>
      <c r="N62" s="5">
        <v>14612802920</v>
      </c>
      <c r="O62" s="2">
        <f>LOG10(N62)</f>
        <v>10.164733527086637</v>
      </c>
      <c r="P62" s="3">
        <v>4847357664</v>
      </c>
      <c r="Q62" s="4">
        <f>LOG10(P62)</f>
        <v>9.6855050654770078</v>
      </c>
      <c r="R62" s="3">
        <v>154969000000</v>
      </c>
      <c r="S62" s="2">
        <f>LOG10(R62)</f>
        <v>11.190244830586863</v>
      </c>
      <c r="T62" s="5">
        <v>5997897810</v>
      </c>
      <c r="U62" s="2">
        <f>LOG10(T62)</f>
        <v>9.7779990621352173</v>
      </c>
      <c r="V62" s="3">
        <v>3067321168</v>
      </c>
      <c r="W62" s="4">
        <f>LOG10(V62)</f>
        <v>9.4867592517528188</v>
      </c>
      <c r="X62" s="3">
        <v>217542000000</v>
      </c>
      <c r="Y62" s="2">
        <f>LOG10(X62)</f>
        <v>11.33754311695653</v>
      </c>
      <c r="Z62" s="5">
        <v>2558065693</v>
      </c>
      <c r="AA62" s="2">
        <f>LOG10(Z62)</f>
        <v>9.4079116932861293</v>
      </c>
      <c r="AB62" s="3">
        <v>11566700730</v>
      </c>
      <c r="AC62" s="4">
        <f>LOG10(AB62)</f>
        <v>10.063209499047804</v>
      </c>
      <c r="AD62" s="3">
        <v>36048700000000</v>
      </c>
      <c r="AE62" s="2">
        <f>LOG10(AD62)</f>
        <v>13.556889607668307</v>
      </c>
    </row>
    <row r="63" spans="1:31" x14ac:dyDescent="0.2">
      <c r="A63" s="6" t="s">
        <v>2</v>
      </c>
      <c r="B63" s="2">
        <v>1698</v>
      </c>
      <c r="C63" s="8" t="b">
        <v>1</v>
      </c>
      <c r="D63" s="20">
        <v>14</v>
      </c>
      <c r="E63" s="6" t="s">
        <v>0</v>
      </c>
      <c r="F63" s="5">
        <v>405039.27</v>
      </c>
      <c r="G63" s="2">
        <f>LOG10(F63)</f>
        <v>5.6074971316529858</v>
      </c>
      <c r="H63" s="5">
        <v>226821.99</v>
      </c>
      <c r="I63" s="2">
        <f>LOG10(H63)</f>
        <v>5.3556851563615551</v>
      </c>
      <c r="J63" s="5">
        <v>16201.57</v>
      </c>
      <c r="K63" s="2">
        <f>LOG10(J63)</f>
        <v>4.2095571015363857</v>
      </c>
      <c r="L63" s="5">
        <v>574993743.5</v>
      </c>
      <c r="M63" s="2">
        <f>LOG10(L63)</f>
        <v>8.7596631191623118</v>
      </c>
      <c r="N63" s="5">
        <v>15402833246</v>
      </c>
      <c r="O63" s="2">
        <f>LOG10(N63)</f>
        <v>10.187600613689002</v>
      </c>
      <c r="P63" s="3">
        <v>964641518.29999995</v>
      </c>
      <c r="Q63" s="4">
        <f>LOG10(P63)</f>
        <v>8.9843659500807327</v>
      </c>
      <c r="R63" s="3">
        <v>139739000000</v>
      </c>
      <c r="S63" s="2">
        <f>LOG10(R63)</f>
        <v>11.145317631031993</v>
      </c>
      <c r="T63" s="5">
        <v>5210425131</v>
      </c>
      <c r="U63" s="2">
        <f>LOG10(T63)</f>
        <v>9.7168731598666831</v>
      </c>
      <c r="V63" s="3">
        <v>3860834293</v>
      </c>
      <c r="W63" s="4">
        <f>LOG10(V63)</f>
        <v>9.586681162105771</v>
      </c>
      <c r="X63" s="3">
        <v>185022000000</v>
      </c>
      <c r="Y63" s="2">
        <f>LOG10(X63)</f>
        <v>11.267223371162704</v>
      </c>
      <c r="Z63" s="5">
        <v>1313623351</v>
      </c>
      <c r="AA63" s="2">
        <f>LOG10(Z63)</f>
        <v>9.1184708598730442</v>
      </c>
      <c r="AB63" s="3">
        <v>6752814660</v>
      </c>
      <c r="AC63" s="4">
        <f>LOG10(AB63)</f>
        <v>9.8294848300927757</v>
      </c>
      <c r="AD63" s="3">
        <v>25647100000000</v>
      </c>
      <c r="AE63" s="2">
        <f>LOG10(AD63)</f>
        <v>13.409038265151535</v>
      </c>
    </row>
    <row r="64" spans="1:31" x14ac:dyDescent="0.2">
      <c r="A64" s="6" t="s">
        <v>1</v>
      </c>
      <c r="B64" s="2">
        <v>1699</v>
      </c>
      <c r="C64" s="8" t="b">
        <v>1</v>
      </c>
      <c r="D64" s="20">
        <v>14</v>
      </c>
      <c r="E64" s="6" t="s">
        <v>0</v>
      </c>
      <c r="F64" s="5">
        <v>476722.07</v>
      </c>
      <c r="G64" s="2">
        <f>LOG10(F64)</f>
        <v>5.6782652581937603</v>
      </c>
      <c r="H64" s="5">
        <v>266964.36</v>
      </c>
      <c r="I64" s="2">
        <f>LOG10(H64)</f>
        <v>5.426453286501391</v>
      </c>
      <c r="J64" s="5">
        <v>19068.88</v>
      </c>
      <c r="K64" s="2">
        <f>LOG10(J64)</f>
        <v>4.2803251857516189</v>
      </c>
      <c r="L64" s="5">
        <v>1208967161</v>
      </c>
      <c r="M64" s="2">
        <f>LOG10(L64)</f>
        <v>9.0824145043428359</v>
      </c>
      <c r="N64" s="5">
        <v>20632531037</v>
      </c>
      <c r="O64" s="2">
        <f>LOG10(N64)</f>
        <v>10.314552507080194</v>
      </c>
      <c r="P64" s="3">
        <v>2217711053</v>
      </c>
      <c r="Q64" s="4">
        <f>LOG10(P64)</f>
        <v>9.3459049609915592</v>
      </c>
      <c r="R64" s="3">
        <v>131938000000</v>
      </c>
      <c r="S64" s="2">
        <f>LOG10(R64)</f>
        <v>11.120369896482746</v>
      </c>
      <c r="T64" s="5">
        <v>5465141770</v>
      </c>
      <c r="U64" s="2">
        <f>LOG10(T64)</f>
        <v>9.7376014323662528</v>
      </c>
      <c r="V64" s="3">
        <v>8235850421</v>
      </c>
      <c r="W64" s="4">
        <f>LOG10(V64)</f>
        <v>9.915708450388415</v>
      </c>
      <c r="X64" s="3">
        <v>214716000000</v>
      </c>
      <c r="Y64" s="2">
        <f>LOG10(X64)</f>
        <v>11.331864407979822</v>
      </c>
      <c r="Z64" s="5">
        <v>5301149379</v>
      </c>
      <c r="AA64" s="2">
        <f>LOG10(Z64)</f>
        <v>9.7243700422119694</v>
      </c>
      <c r="AB64" s="3">
        <v>23969585503</v>
      </c>
      <c r="AC64" s="4">
        <f>LOG10(AB64)</f>
        <v>10.379660524007942</v>
      </c>
      <c r="AD64" s="3">
        <v>35487200000000</v>
      </c>
      <c r="AE64" s="2">
        <f>LOG10(AD64)</f>
        <v>13.550071734131439</v>
      </c>
    </row>
    <row r="65" spans="1:31" x14ac:dyDescent="0.2">
      <c r="A65" s="6" t="s">
        <v>4</v>
      </c>
      <c r="B65" s="2">
        <v>1681</v>
      </c>
      <c r="C65" s="8" t="b">
        <v>1</v>
      </c>
      <c r="D65" s="19">
        <v>18</v>
      </c>
      <c r="E65" s="6" t="s">
        <v>7</v>
      </c>
      <c r="F65" s="5">
        <v>58458030.359999999</v>
      </c>
      <c r="G65" s="2">
        <f>LOG10(F65)</f>
        <v>7.7668441784830353</v>
      </c>
      <c r="H65" s="5">
        <v>133335.35999999999</v>
      </c>
      <c r="I65" s="2">
        <f>LOG10(H65)</f>
        <v>5.124945337834256</v>
      </c>
      <c r="J65" s="5">
        <v>9523.9500000000007</v>
      </c>
      <c r="K65" s="2">
        <f>LOG10(J65)</f>
        <v>3.9788171067264275</v>
      </c>
      <c r="L65" s="5">
        <v>23638454116</v>
      </c>
      <c r="M65" s="2">
        <f>LOG10(L65)</f>
        <v>10.373619071581336</v>
      </c>
      <c r="N65" s="5">
        <v>16181198043</v>
      </c>
      <c r="O65" s="2">
        <f>LOG10(N65)</f>
        <v>10.2090106732838</v>
      </c>
      <c r="P65" s="3">
        <v>5117220547</v>
      </c>
      <c r="Q65" s="4">
        <f>LOG10(P65)</f>
        <v>9.7090341350258615</v>
      </c>
      <c r="R65" s="3">
        <v>225813000000</v>
      </c>
      <c r="S65" s="2">
        <f>LOG10(R65)</f>
        <v>11.353748940537342</v>
      </c>
      <c r="T65" s="5">
        <v>8193457726</v>
      </c>
      <c r="U65" s="2">
        <f>LOG10(T65)</f>
        <v>9.9134672173179936</v>
      </c>
      <c r="V65" s="3">
        <v>4083871525</v>
      </c>
      <c r="W65" s="4">
        <f>LOG10(V65)</f>
        <v>9.6110720711080173</v>
      </c>
      <c r="X65" s="3">
        <v>382577000000</v>
      </c>
      <c r="Y65" s="2">
        <f>LOG10(X65)</f>
        <v>11.582718857292601</v>
      </c>
      <c r="Z65" s="5">
        <v>10695400472</v>
      </c>
      <c r="AA65" s="2">
        <f>LOG10(Z65)</f>
        <v>10.029197050667584</v>
      </c>
      <c r="AB65" s="3">
        <v>20124115047</v>
      </c>
      <c r="AC65" s="4">
        <f>LOG10(AB65)</f>
        <v>10.303716791466989</v>
      </c>
      <c r="AD65" s="3">
        <v>64439100000000</v>
      </c>
      <c r="AE65" s="2">
        <f>LOG10(AD65)</f>
        <v>13.809149466139433</v>
      </c>
    </row>
    <row r="66" spans="1:31" x14ac:dyDescent="0.2">
      <c r="A66" s="6" t="s">
        <v>2</v>
      </c>
      <c r="B66" s="2">
        <v>1683</v>
      </c>
      <c r="C66" s="8" t="b">
        <v>1</v>
      </c>
      <c r="D66" s="19">
        <v>18</v>
      </c>
      <c r="E66" s="6" t="s">
        <v>7</v>
      </c>
      <c r="F66" s="5">
        <v>52849572.799999997</v>
      </c>
      <c r="G66" s="2">
        <f>LOG10(F66)</f>
        <v>7.7230414811164341</v>
      </c>
      <c r="H66" s="5">
        <v>273326.2</v>
      </c>
      <c r="I66" s="2">
        <f>LOG10(H66)</f>
        <v>5.4366812634894339</v>
      </c>
      <c r="J66" s="5">
        <v>19523.3</v>
      </c>
      <c r="K66" s="2">
        <f>LOG10(J66)</f>
        <v>4.2905532278111957</v>
      </c>
      <c r="L66" s="5">
        <v>37426165886</v>
      </c>
      <c r="M66" s="2">
        <f>LOG10(L66)</f>
        <v>10.573175338205996</v>
      </c>
      <c r="N66" s="5">
        <v>11551936544</v>
      </c>
      <c r="O66" s="2">
        <f>LOG10(N66)</f>
        <v>10.06265479460694</v>
      </c>
      <c r="P66" s="5">
        <v>5528998528</v>
      </c>
      <c r="Q66" s="4">
        <f>LOG10(P66)</f>
        <v>9.7426464743153751</v>
      </c>
      <c r="R66" s="3">
        <v>170282000000</v>
      </c>
      <c r="S66" s="2">
        <f>LOG10(R66)</f>
        <v>11.231168742420431</v>
      </c>
      <c r="T66" s="5">
        <v>9052954158</v>
      </c>
      <c r="U66" s="2">
        <f>LOG10(T66)</f>
        <v>9.95679032121242</v>
      </c>
      <c r="V66" s="5">
        <v>3229153802</v>
      </c>
      <c r="W66" s="4">
        <f>LOG10(V66)</f>
        <v>9.509088730606873</v>
      </c>
      <c r="X66" s="3">
        <v>362548000000</v>
      </c>
      <c r="Y66" s="2">
        <f>LOG10(X66)</f>
        <v>11.559365513679689</v>
      </c>
      <c r="Z66" s="5">
        <v>14162201739</v>
      </c>
      <c r="AA66" s="2">
        <f>LOG10(Z66)</f>
        <v>10.151130776571685</v>
      </c>
      <c r="AB66" s="5">
        <v>16858369454</v>
      </c>
      <c r="AC66" s="4">
        <f>LOG10(AB66)</f>
        <v>10.226815567241584</v>
      </c>
      <c r="AD66" s="3">
        <v>53044800000000</v>
      </c>
      <c r="AE66" s="2">
        <f>LOG10(AD66)</f>
        <v>13.724642816286469</v>
      </c>
    </row>
    <row r="67" spans="1:31" x14ac:dyDescent="0.2">
      <c r="A67" s="6" t="s">
        <v>1</v>
      </c>
      <c r="B67" s="2">
        <v>1684</v>
      </c>
      <c r="C67" s="8" t="b">
        <v>1</v>
      </c>
      <c r="D67" s="19">
        <v>18</v>
      </c>
      <c r="E67" s="6" t="s">
        <v>7</v>
      </c>
      <c r="F67" s="5">
        <v>45579533.859999999</v>
      </c>
      <c r="G67" s="2">
        <f>LOG10(F67)</f>
        <v>7.6587698793554368</v>
      </c>
      <c r="H67" s="5">
        <v>668461.63</v>
      </c>
      <c r="I67" s="2">
        <f>LOG10(H67)</f>
        <v>5.8250764836136826</v>
      </c>
      <c r="J67" s="5">
        <v>47747.26</v>
      </c>
      <c r="K67" s="2">
        <f>LOG10(J67)</f>
        <v>4.6789484544323692</v>
      </c>
      <c r="L67" s="5">
        <v>56007535323</v>
      </c>
      <c r="M67" s="2">
        <f>LOG10(L67)</f>
        <v>10.748246461453379</v>
      </c>
      <c r="N67" s="5">
        <v>29020784287</v>
      </c>
      <c r="O67" s="2">
        <f>LOG10(N67)</f>
        <v>10.462709145073246</v>
      </c>
      <c r="P67" s="5">
        <v>31871295676</v>
      </c>
      <c r="Q67" s="4">
        <f>LOG10(P67)</f>
        <v>10.503399719372668</v>
      </c>
      <c r="R67" s="3">
        <v>265188000000</v>
      </c>
      <c r="S67" s="2">
        <f>LOG10(R67)</f>
        <v>11.4235538679541</v>
      </c>
      <c r="T67" s="5">
        <v>17661711267</v>
      </c>
      <c r="U67" s="2">
        <f>LOG10(T67)</f>
        <v>10.247032780657715</v>
      </c>
      <c r="V67" s="5">
        <v>1447219434</v>
      </c>
      <c r="W67" s="4">
        <f>LOG10(V67)</f>
        <v>9.1605343858185151</v>
      </c>
      <c r="X67" s="3">
        <v>640291000000</v>
      </c>
      <c r="Y67" s="2">
        <f>LOG10(X67)</f>
        <v>11.806377397376554</v>
      </c>
      <c r="Z67" s="5">
        <v>2729233350</v>
      </c>
      <c r="AA67" s="2">
        <f>LOG10(Z67)</f>
        <v>9.4360406695228907</v>
      </c>
      <c r="AB67" s="5">
        <v>14997414190</v>
      </c>
      <c r="AC67" s="4">
        <f>LOG10(AB67)</f>
        <v>10.176016385734274</v>
      </c>
      <c r="AD67" s="3">
        <v>140043000000000</v>
      </c>
      <c r="AE67" s="2">
        <f>LOG10(AD67)</f>
        <v>14.146261405645483</v>
      </c>
    </row>
    <row r="68" spans="1:31" x14ac:dyDescent="0.2">
      <c r="A68" s="6" t="s">
        <v>4</v>
      </c>
      <c r="B68" s="2">
        <v>1686</v>
      </c>
      <c r="C68" s="8" t="b">
        <v>1</v>
      </c>
      <c r="D68" s="19">
        <v>18</v>
      </c>
      <c r="E68" s="6" t="s">
        <v>6</v>
      </c>
      <c r="F68" s="5">
        <v>5055840.51</v>
      </c>
      <c r="G68" s="2">
        <f>LOG10(F68)</f>
        <v>6.7037933653693793</v>
      </c>
      <c r="H68" s="5">
        <v>230860.3</v>
      </c>
      <c r="I68" s="2">
        <f>LOG10(H68)</f>
        <v>5.363349255683235</v>
      </c>
      <c r="J68" s="5">
        <v>16490.02</v>
      </c>
      <c r="K68" s="2">
        <f>LOG10(J68)</f>
        <v>4.217221182380988</v>
      </c>
      <c r="L68" s="5">
        <v>33639643312</v>
      </c>
      <c r="M68" s="2">
        <f>LOG10(L68)</f>
        <v>10.526851382237307</v>
      </c>
      <c r="N68" s="5">
        <v>10237005180</v>
      </c>
      <c r="O68" s="2">
        <f>LOG10(N68)</f>
        <v>10.01017292304304</v>
      </c>
      <c r="P68" s="5">
        <v>4234637452</v>
      </c>
      <c r="Q68" s="4">
        <f>LOG10(P68)</f>
        <v>9.6268162341860233</v>
      </c>
      <c r="R68" s="3">
        <v>277527000000</v>
      </c>
      <c r="S68" s="2">
        <f>LOG10(R68)</f>
        <v>11.443305241082466</v>
      </c>
      <c r="T68" s="5">
        <v>14408980552</v>
      </c>
      <c r="U68" s="2">
        <f>LOG10(T68)</f>
        <v>10.158633255185762</v>
      </c>
      <c r="V68" s="5">
        <v>4038406200</v>
      </c>
      <c r="W68" s="4">
        <f>LOG10(V68)</f>
        <v>9.6062099999831023</v>
      </c>
      <c r="X68" s="3">
        <v>270766000000</v>
      </c>
      <c r="Y68" s="2">
        <f>LOG10(X68)</f>
        <v>11.432594129217584</v>
      </c>
      <c r="Z68" s="5">
        <v>3149594055</v>
      </c>
      <c r="AA68" s="2">
        <f>LOG10(Z68)</f>
        <v>9.4982545820326401</v>
      </c>
      <c r="AB68" s="5">
        <v>16852801699</v>
      </c>
      <c r="AC68" s="4">
        <f>LOG10(AB68)</f>
        <v>10.226672110623946</v>
      </c>
      <c r="AD68" s="3">
        <v>49832800000000</v>
      </c>
      <c r="AE68" s="2">
        <f>LOG10(AD68)</f>
        <v>13.697515289948214</v>
      </c>
    </row>
    <row r="69" spans="1:31" x14ac:dyDescent="0.2">
      <c r="A69" s="6" t="s">
        <v>3</v>
      </c>
      <c r="B69" s="2">
        <v>1687</v>
      </c>
      <c r="C69" s="8" t="b">
        <v>1</v>
      </c>
      <c r="D69" s="19">
        <v>18</v>
      </c>
      <c r="E69" s="6" t="s">
        <v>6</v>
      </c>
      <c r="F69" s="5">
        <v>13035459.32</v>
      </c>
      <c r="G69" s="2">
        <f>LOG10(F69)</f>
        <v>7.1151263386594632</v>
      </c>
      <c r="H69" s="5">
        <v>337331.66</v>
      </c>
      <c r="I69" s="2">
        <f>LOG10(H69)</f>
        <v>5.5280571034721548</v>
      </c>
      <c r="J69" s="5">
        <v>24095.119999999999</v>
      </c>
      <c r="K69" s="2">
        <f>LOG10(J69)</f>
        <v>4.3819290935427286</v>
      </c>
      <c r="L69" s="5">
        <v>45708440551</v>
      </c>
      <c r="M69" s="2">
        <f>LOG10(L69)</f>
        <v>10.659996404582953</v>
      </c>
      <c r="N69" s="5">
        <v>17167772215</v>
      </c>
      <c r="O69" s="2">
        <f>LOG10(N69)</f>
        <v>10.234713942365071</v>
      </c>
      <c r="P69" s="5">
        <v>5214183730</v>
      </c>
      <c r="Q69" s="4">
        <f>LOG10(P69)</f>
        <v>9.7171863301540071</v>
      </c>
      <c r="R69" s="3">
        <v>305526000000</v>
      </c>
      <c r="S69" s="2">
        <f>LOG10(R69)</f>
        <v>11.485048174238345</v>
      </c>
      <c r="T69" s="5">
        <v>15310038548</v>
      </c>
      <c r="U69" s="2">
        <f>LOG10(T69)</f>
        <v>10.184976284177203</v>
      </c>
      <c r="V69" s="5">
        <v>3156460576</v>
      </c>
      <c r="W69" s="4">
        <f>LOG10(V69)</f>
        <v>9.499200369385667</v>
      </c>
      <c r="X69" s="3">
        <v>356367000000</v>
      </c>
      <c r="Y69" s="2">
        <f>LOG10(X69)</f>
        <v>11.551897481051007</v>
      </c>
      <c r="Z69" s="5">
        <v>6071969962</v>
      </c>
      <c r="AA69" s="2">
        <f>LOG10(Z69)</f>
        <v>9.7833296144404684</v>
      </c>
      <c r="AB69" s="5">
        <v>16242519650</v>
      </c>
      <c r="AC69" s="4">
        <f>LOG10(AB69)</f>
        <v>10.210653400841833</v>
      </c>
      <c r="AD69" s="3">
        <v>56213900000000</v>
      </c>
      <c r="AE69" s="2">
        <f>LOG10(AD69)</f>
        <v>13.749843716759292</v>
      </c>
    </row>
    <row r="70" spans="1:31" x14ac:dyDescent="0.2">
      <c r="A70" s="6" t="s">
        <v>2</v>
      </c>
      <c r="B70" s="2">
        <v>1688</v>
      </c>
      <c r="C70" s="8" t="b">
        <v>1</v>
      </c>
      <c r="D70" s="19">
        <v>18</v>
      </c>
      <c r="E70" s="6" t="s">
        <v>6</v>
      </c>
      <c r="F70" s="5">
        <v>2510395.9700000002</v>
      </c>
      <c r="G70" s="2">
        <f>LOG10(F70)</f>
        <v>6.3997422290598758</v>
      </c>
      <c r="H70" s="5">
        <v>321551.18</v>
      </c>
      <c r="I70" s="2">
        <f>LOG10(H70)</f>
        <v>5.5072501076570806</v>
      </c>
      <c r="J70" s="5">
        <v>22967.94</v>
      </c>
      <c r="K70" s="2">
        <f>LOG10(J70)</f>
        <v>4.3611220449663772</v>
      </c>
      <c r="L70" s="5">
        <v>45315747941</v>
      </c>
      <c r="M70" s="2">
        <f>LOG10(L70)</f>
        <v>10.656249152462436</v>
      </c>
      <c r="N70" s="5">
        <v>10565252941</v>
      </c>
      <c r="O70" s="2">
        <f>LOG10(N70)</f>
        <v>10.023879898886257</v>
      </c>
      <c r="P70" s="5">
        <v>13512039794</v>
      </c>
      <c r="Q70" s="4">
        <f>LOG10(P70)</f>
        <v>10.130720915595601</v>
      </c>
      <c r="R70" s="3">
        <v>349113000000</v>
      </c>
      <c r="S70" s="2">
        <f>LOG10(R70)</f>
        <v>11.542966021037456</v>
      </c>
      <c r="T70" s="5">
        <v>14506551647</v>
      </c>
      <c r="U70" s="2">
        <f>LOG10(T70)</f>
        <v>10.161564188546432</v>
      </c>
      <c r="V70" s="5">
        <v>2071019256</v>
      </c>
      <c r="W70" s="4">
        <f>LOG10(V70)</f>
        <v>9.3161841369116392</v>
      </c>
      <c r="X70" s="3">
        <v>308230000000</v>
      </c>
      <c r="Y70" s="2">
        <f>LOG10(X70)</f>
        <v>11.488874906285025</v>
      </c>
      <c r="Z70" s="5">
        <v>1096948871</v>
      </c>
      <c r="AA70" s="2">
        <f>LOG10(Z70)</f>
        <v>9.0401863854962716</v>
      </c>
      <c r="AB70" s="5">
        <v>9267564265</v>
      </c>
      <c r="AC70" s="4">
        <f>LOG10(AB70)</f>
        <v>9.966965606283809</v>
      </c>
      <c r="AD70" s="3">
        <v>65022200000000</v>
      </c>
      <c r="AE70" s="2">
        <f>LOG10(AD70)</f>
        <v>13.813061659587921</v>
      </c>
    </row>
    <row r="71" spans="1:31" x14ac:dyDescent="0.2">
      <c r="A71" s="6" t="s">
        <v>1</v>
      </c>
      <c r="B71" s="2">
        <v>1689</v>
      </c>
      <c r="C71" s="8" t="b">
        <v>1</v>
      </c>
      <c r="D71" s="19">
        <v>18</v>
      </c>
      <c r="E71" s="6" t="s">
        <v>6</v>
      </c>
      <c r="F71" s="5">
        <v>28631575.649999999</v>
      </c>
      <c r="G71" s="2">
        <f>LOG10(F71)</f>
        <v>7.4568452487296328</v>
      </c>
      <c r="H71" s="5">
        <v>550229.31999999995</v>
      </c>
      <c r="I71" s="2">
        <f>LOG10(H71)</f>
        <v>5.7405437288652585</v>
      </c>
      <c r="J71" s="5">
        <v>39302.089999999997</v>
      </c>
      <c r="K71" s="2">
        <f>LOG10(J71)</f>
        <v>4.5944156458291836</v>
      </c>
      <c r="L71" s="5">
        <v>57381057592</v>
      </c>
      <c r="M71" s="2">
        <f>LOG10(L71)</f>
        <v>10.758768548478416</v>
      </c>
      <c r="N71" s="5">
        <v>17457990262</v>
      </c>
      <c r="O71" s="2">
        <f>LOG10(N71)</f>
        <v>10.241994246909051</v>
      </c>
      <c r="P71" s="5">
        <v>4169952199</v>
      </c>
      <c r="Q71" s="4">
        <f>LOG10(P71)</f>
        <v>9.6201310765973744</v>
      </c>
      <c r="R71" s="3">
        <v>337644000000</v>
      </c>
      <c r="S71" s="2">
        <f>LOG10(R71)</f>
        <v>11.528459036626781</v>
      </c>
      <c r="T71" s="5">
        <v>15186329215</v>
      </c>
      <c r="U71" s="2">
        <f>LOG10(T71)</f>
        <v>10.181452810444314</v>
      </c>
      <c r="V71" s="5">
        <v>9837314188</v>
      </c>
      <c r="W71" s="4">
        <f>LOG10(V71)</f>
        <v>9.9928765422780845</v>
      </c>
      <c r="X71" s="3">
        <v>363898000000</v>
      </c>
      <c r="Y71" s="2">
        <f>LOG10(X71)</f>
        <v>11.56097966869052</v>
      </c>
      <c r="Z71" s="5">
        <v>2457559953</v>
      </c>
      <c r="AA71" s="2">
        <f>LOG10(Z71)</f>
        <v>9.3905041213930751</v>
      </c>
      <c r="AB71" s="5">
        <v>64298226178</v>
      </c>
      <c r="AC71" s="4">
        <f>LOG10(AB71)</f>
        <v>10.808198992026361</v>
      </c>
      <c r="AD71" s="3">
        <v>63079900000000</v>
      </c>
      <c r="AE71" s="2">
        <f>LOG10(AD71)</f>
        <v>13.799890996174263</v>
      </c>
    </row>
    <row r="72" spans="1:31" x14ac:dyDescent="0.2">
      <c r="A72" s="6" t="s">
        <v>4</v>
      </c>
      <c r="B72" s="2">
        <v>1691</v>
      </c>
      <c r="C72" s="8" t="b">
        <v>1</v>
      </c>
      <c r="D72" s="19">
        <v>18</v>
      </c>
      <c r="E72" s="6" t="s">
        <v>5</v>
      </c>
      <c r="F72" s="5">
        <v>1847287465</v>
      </c>
      <c r="G72" s="2">
        <f>LOG10(F72)</f>
        <v>9.2665344832848131</v>
      </c>
      <c r="H72" s="5">
        <v>486952.07</v>
      </c>
      <c r="I72" s="2">
        <f>LOG10(H72)</f>
        <v>5.6874862163297975</v>
      </c>
      <c r="J72" s="5">
        <v>34782.29</v>
      </c>
      <c r="K72" s="2">
        <f>LOG10(J72)</f>
        <v>4.5413581717329308</v>
      </c>
      <c r="L72" s="5">
        <v>98155624695</v>
      </c>
      <c r="M72" s="2">
        <f>LOG10(L72)</f>
        <v>10.991915191394092</v>
      </c>
      <c r="N72" s="5">
        <v>141807399.69999999</v>
      </c>
      <c r="O72" s="2">
        <f>LOG10(N72)</f>
        <v>8.1516988935059338</v>
      </c>
      <c r="P72" s="5">
        <v>18998087.25</v>
      </c>
      <c r="Q72" s="4">
        <f>LOG10(P72)</f>
        <v>7.2787098778693222</v>
      </c>
      <c r="R72" s="3">
        <v>788862000000</v>
      </c>
      <c r="S72" s="2">
        <f>LOG10(R72)</f>
        <v>11.897001036314146</v>
      </c>
      <c r="T72" s="5">
        <v>572864329.79999995</v>
      </c>
      <c r="U72" s="2">
        <f>LOG10(T72)</f>
        <v>8.7580517811371763</v>
      </c>
      <c r="V72" s="5">
        <v>98538229.890000001</v>
      </c>
      <c r="W72" s="4">
        <f>LOG10(V72)</f>
        <v>7.9936047564784669</v>
      </c>
      <c r="X72" s="3">
        <v>2657370000000</v>
      </c>
      <c r="Y72" s="2">
        <f>LOG10(X72)</f>
        <v>12.424452027790402</v>
      </c>
      <c r="Z72" s="5">
        <v>377735678.30000001</v>
      </c>
      <c r="AA72" s="2">
        <f>LOG10(Z72)</f>
        <v>8.5771880072183659</v>
      </c>
      <c r="AB72" s="5">
        <v>1252858115</v>
      </c>
      <c r="AC72" s="4">
        <f>LOG10(AB72)</f>
        <v>9.0979018903384201</v>
      </c>
      <c r="AD72" s="3">
        <v>241354000000000</v>
      </c>
      <c r="AE72" s="2">
        <f>LOG10(AD72)</f>
        <v>14.382654500849064</v>
      </c>
    </row>
    <row r="73" spans="1:31" x14ac:dyDescent="0.2">
      <c r="A73" s="6" t="s">
        <v>3</v>
      </c>
      <c r="B73" s="2">
        <v>1692</v>
      </c>
      <c r="C73" s="8" t="b">
        <v>1</v>
      </c>
      <c r="D73" s="19">
        <v>18</v>
      </c>
      <c r="E73" s="6" t="s">
        <v>5</v>
      </c>
      <c r="F73" s="5">
        <v>2827454114</v>
      </c>
      <c r="G73" s="2">
        <f>LOG10(F73)</f>
        <v>9.4513955656051678</v>
      </c>
      <c r="H73" s="5">
        <v>436720.63</v>
      </c>
      <c r="I73" s="2">
        <f>LOG10(H73)</f>
        <v>5.6402037077984684</v>
      </c>
      <c r="J73" s="5">
        <v>31194.33</v>
      </c>
      <c r="K73" s="2">
        <f>LOG10(J73)</f>
        <v>4.494075662175784</v>
      </c>
      <c r="L73" s="5">
        <v>30086931742</v>
      </c>
      <c r="M73" s="2">
        <f>LOG10(L73)</f>
        <v>10.478377900752324</v>
      </c>
      <c r="N73" s="5">
        <v>47758519.960000001</v>
      </c>
      <c r="O73" s="2">
        <f>LOG10(N73)</f>
        <v>7.679050859512337</v>
      </c>
      <c r="P73" s="5">
        <v>4716582.7699999996</v>
      </c>
      <c r="Q73" s="4">
        <f>LOG10(P73)</f>
        <v>6.6736274601547594</v>
      </c>
      <c r="R73" s="3">
        <v>303802000000</v>
      </c>
      <c r="S73" s="2">
        <f>LOG10(R73)</f>
        <v>11.482590628598871</v>
      </c>
      <c r="T73" s="5">
        <v>475401596.39999998</v>
      </c>
      <c r="U73" s="2">
        <f>LOG10(T73)</f>
        <v>8.6770606357567956</v>
      </c>
      <c r="V73" s="5">
        <v>177121408.40000001</v>
      </c>
      <c r="W73" s="4">
        <f>LOG10(V73)</f>
        <v>8.2482710568878339</v>
      </c>
      <c r="X73" s="3">
        <v>636364000000</v>
      </c>
      <c r="Y73" s="2">
        <f>LOG10(X73)</f>
        <v>11.803705603024236</v>
      </c>
      <c r="Z73" s="5">
        <v>370276702.69999999</v>
      </c>
      <c r="AA73" s="2">
        <f>LOG10(Z73)</f>
        <v>8.5685263876985687</v>
      </c>
      <c r="AB73" s="5">
        <v>735874255.89999998</v>
      </c>
      <c r="AC73" s="4">
        <f>LOG10(AB73)</f>
        <v>8.8668036096713383</v>
      </c>
      <c r="AD73" s="3">
        <v>72308500000000</v>
      </c>
      <c r="AE73" s="2">
        <f>LOG10(AD73)</f>
        <v>13.859189352427533</v>
      </c>
    </row>
    <row r="74" spans="1:31" x14ac:dyDescent="0.2">
      <c r="A74" s="6" t="s">
        <v>2</v>
      </c>
      <c r="B74" s="2">
        <v>1693</v>
      </c>
      <c r="C74" s="8" t="b">
        <v>1</v>
      </c>
      <c r="D74" s="19">
        <v>18</v>
      </c>
      <c r="E74" s="6" t="s">
        <v>5</v>
      </c>
      <c r="F74" s="5">
        <v>405255715.80000001</v>
      </c>
      <c r="G74" s="2">
        <f>LOG10(F74)</f>
        <v>8.6077291489317656</v>
      </c>
      <c r="H74" s="5">
        <v>388867.72</v>
      </c>
      <c r="I74" s="2">
        <f>LOG10(H74)</f>
        <v>5.5898018937575884</v>
      </c>
      <c r="J74" s="5">
        <v>27776.27</v>
      </c>
      <c r="K74" s="2">
        <f>LOG10(J74)</f>
        <v>4.4436739250884267</v>
      </c>
      <c r="L74" s="5">
        <v>27970699510</v>
      </c>
      <c r="M74" s="2">
        <f>LOG10(L74)</f>
        <v>10.446703327634818</v>
      </c>
      <c r="N74" s="5">
        <v>72107185.629999995</v>
      </c>
      <c r="O74" s="2">
        <f>LOG10(N74)</f>
        <v>7.8579785452182049</v>
      </c>
      <c r="P74" s="5">
        <v>5130276.2699999996</v>
      </c>
      <c r="Q74" s="4">
        <f>LOG10(P74)</f>
        <v>6.7101407528907391</v>
      </c>
      <c r="R74" s="5">
        <v>95272591181</v>
      </c>
      <c r="S74" s="2">
        <f>LOG10(R74)</f>
        <v>10.978967977123823</v>
      </c>
      <c r="T74" s="5">
        <v>55552.53</v>
      </c>
      <c r="U74" s="2">
        <f>LOG10(T74)</f>
        <v>4.7447038425751513</v>
      </c>
      <c r="V74" s="5">
        <v>63607648.340000004</v>
      </c>
      <c r="W74" s="4">
        <f>LOG10(V74)</f>
        <v>7.8035093394243438</v>
      </c>
      <c r="X74" s="3">
        <v>517472000000</v>
      </c>
      <c r="Y74" s="2">
        <f>LOG10(X74)</f>
        <v>11.713886855434312</v>
      </c>
      <c r="Z74" s="5">
        <v>490251088.69999999</v>
      </c>
      <c r="AA74" s="2">
        <f>LOG10(Z74)</f>
        <v>8.6904185667781242</v>
      </c>
      <c r="AB74" s="5">
        <v>561080566.10000002</v>
      </c>
      <c r="AC74" s="4">
        <f>LOG10(AB74)</f>
        <v>8.7490252264976167</v>
      </c>
      <c r="AD74" s="3">
        <v>52969300000000</v>
      </c>
      <c r="AE74" s="2">
        <f>LOG10(AD74)</f>
        <v>13.724024233684208</v>
      </c>
    </row>
    <row r="75" spans="1:31" x14ac:dyDescent="0.2">
      <c r="A75" s="6" t="s">
        <v>1</v>
      </c>
      <c r="B75" s="2">
        <v>1694</v>
      </c>
      <c r="C75" s="8" t="b">
        <v>1</v>
      </c>
      <c r="D75" s="19">
        <v>18</v>
      </c>
      <c r="E75" s="6" t="s">
        <v>5</v>
      </c>
      <c r="F75" s="5">
        <v>2133260184</v>
      </c>
      <c r="G75" s="2">
        <f>LOG10(F75)</f>
        <v>9.3290438275939991</v>
      </c>
      <c r="H75" s="5">
        <v>304254.71000000002</v>
      </c>
      <c r="I75" s="2">
        <f>LOG10(H75)</f>
        <v>5.4832373100284029</v>
      </c>
      <c r="J75" s="5">
        <v>21732.48</v>
      </c>
      <c r="K75" s="2">
        <f>LOG10(J75)</f>
        <v>4.337109288624208</v>
      </c>
      <c r="L75" s="5">
        <v>50484549783</v>
      </c>
      <c r="M75" s="2">
        <f>LOG10(L75)</f>
        <v>10.703158487611072</v>
      </c>
      <c r="N75" s="5">
        <v>24992351.379999999</v>
      </c>
      <c r="O75" s="2">
        <f>LOG10(N75)</f>
        <v>7.3978071182040201</v>
      </c>
      <c r="P75" s="5">
        <v>3405479.53</v>
      </c>
      <c r="Q75" s="4">
        <f>LOG10(P75)</f>
        <v>6.5321782741253775</v>
      </c>
      <c r="R75" s="3">
        <v>387490000000</v>
      </c>
      <c r="S75" s="2">
        <f>LOG10(R75)</f>
        <v>11.58826049909818</v>
      </c>
      <c r="T75" s="5">
        <v>1050765.3799999999</v>
      </c>
      <c r="U75" s="2">
        <f>LOG10(T75)</f>
        <v>6.0215057554704776</v>
      </c>
      <c r="V75" s="5">
        <v>168426715.80000001</v>
      </c>
      <c r="W75" s="4">
        <f>LOG10(V75)</f>
        <v>8.2264109803006633</v>
      </c>
      <c r="X75" s="3">
        <v>966009000000</v>
      </c>
      <c r="Y75" s="2">
        <f>LOG10(X75)</f>
        <v>11.984981172618525</v>
      </c>
      <c r="Z75" s="5">
        <v>447037102.5</v>
      </c>
      <c r="AA75" s="2">
        <f>LOG10(Z75)</f>
        <v>8.6503435695353321</v>
      </c>
      <c r="AB75" s="5">
        <v>867560580</v>
      </c>
      <c r="AC75" s="4">
        <f>LOG10(AB75)</f>
        <v>8.9382998104267397</v>
      </c>
      <c r="AD75" s="3">
        <v>122310000000000</v>
      </c>
      <c r="AE75" s="2">
        <f>LOG10(AD75)</f>
        <v>14.087461966171819</v>
      </c>
    </row>
    <row r="76" spans="1:31" x14ac:dyDescent="0.2">
      <c r="A76" s="6" t="s">
        <v>4</v>
      </c>
      <c r="B76" s="2">
        <v>1696</v>
      </c>
      <c r="C76" s="8" t="b">
        <v>1</v>
      </c>
      <c r="D76" s="19">
        <v>18</v>
      </c>
      <c r="E76" s="6" t="s">
        <v>0</v>
      </c>
      <c r="F76" s="5">
        <v>807761.69</v>
      </c>
      <c r="G76" s="2">
        <f>LOG10(F76)</f>
        <v>5.9072832518840572</v>
      </c>
      <c r="H76" s="5">
        <v>452346.55</v>
      </c>
      <c r="I76" s="2">
        <f>LOG10(H76)</f>
        <v>5.65547128234659</v>
      </c>
      <c r="J76" s="5">
        <v>32310.47</v>
      </c>
      <c r="K76" s="2">
        <f>LOG10(J76)</f>
        <v>4.5093432754711227</v>
      </c>
      <c r="L76" s="5">
        <v>335705.76</v>
      </c>
      <c r="M76" s="2">
        <f>LOG10(L76)</f>
        <v>5.5259587928856506</v>
      </c>
      <c r="N76" s="5">
        <v>58158841.869999997</v>
      </c>
      <c r="O76" s="2">
        <f>LOG10(N76)</f>
        <v>7.7646157497341282</v>
      </c>
      <c r="P76" s="5">
        <v>28384745.879999999</v>
      </c>
      <c r="Q76" s="4">
        <f>LOG10(P76)</f>
        <v>7.4530850104723791</v>
      </c>
      <c r="R76" s="3">
        <v>159452000000</v>
      </c>
      <c r="S76" s="2">
        <f>LOG10(R76)</f>
        <v>11.202629970951298</v>
      </c>
      <c r="T76" s="5">
        <v>2054299537</v>
      </c>
      <c r="U76" s="2">
        <f>LOG10(T76)</f>
        <v>9.3126637682689353</v>
      </c>
      <c r="V76" s="5">
        <v>22365305.75</v>
      </c>
      <c r="W76" s="4">
        <f>LOG10(V76)</f>
        <v>7.3495748396707681</v>
      </c>
      <c r="X76" s="3">
        <v>277095000000</v>
      </c>
      <c r="Y76" s="2">
        <f>LOG10(X76)</f>
        <v>11.442628689289988</v>
      </c>
      <c r="Z76" s="5">
        <v>3017151474</v>
      </c>
      <c r="AA76" s="2">
        <f>LOG10(Z76)</f>
        <v>9.4795971141759807</v>
      </c>
      <c r="AB76" s="5">
        <v>203362083.69999999</v>
      </c>
      <c r="AC76" s="4">
        <f>LOG10(AB76)</f>
        <v>8.3082699831252356</v>
      </c>
      <c r="AD76" s="3">
        <v>48885700000000</v>
      </c>
      <c r="AE76" s="2">
        <f>LOG10(AD76)</f>
        <v>13.689181838278333</v>
      </c>
    </row>
    <row r="77" spans="1:31" x14ac:dyDescent="0.2">
      <c r="A77" s="6" t="s">
        <v>3</v>
      </c>
      <c r="B77" s="2">
        <v>1697</v>
      </c>
      <c r="C77" s="8" t="b">
        <v>1</v>
      </c>
      <c r="D77" s="19">
        <v>18</v>
      </c>
      <c r="E77" s="6" t="s">
        <v>0</v>
      </c>
      <c r="F77" s="5">
        <v>723070.43</v>
      </c>
      <c r="G77" s="2">
        <f>LOG10(F77)</f>
        <v>5.859180601403307</v>
      </c>
      <c r="H77" s="5">
        <v>212623.11</v>
      </c>
      <c r="I77" s="2">
        <f>LOG10(H77)</f>
        <v>5.327610466208073</v>
      </c>
      <c r="J77" s="5">
        <v>15187.36</v>
      </c>
      <c r="K77" s="2">
        <f>LOG10(J77)</f>
        <v>4.1814822875509332</v>
      </c>
      <c r="L77" s="5">
        <v>147864.18</v>
      </c>
      <c r="M77" s="2">
        <f>LOG10(L77)</f>
        <v>5.169862979186501</v>
      </c>
      <c r="N77" s="5">
        <v>39183400.909999996</v>
      </c>
      <c r="O77" s="2">
        <f>LOG10(N77)</f>
        <v>7.5931021277369943</v>
      </c>
      <c r="P77" s="5">
        <v>20123258.219999999</v>
      </c>
      <c r="Q77" s="4">
        <f>LOG10(P77)</f>
        <v>7.3036983000620666</v>
      </c>
      <c r="R77" s="5">
        <v>81404274749</v>
      </c>
      <c r="S77" s="2">
        <f>LOG10(R77)</f>
        <v>10.910647211414465</v>
      </c>
      <c r="T77" s="5">
        <v>1388277006</v>
      </c>
      <c r="U77" s="2">
        <f>LOG10(T77)</f>
        <v>9.1424761305095963</v>
      </c>
      <c r="V77" s="5">
        <v>8837527.5099999998</v>
      </c>
      <c r="W77" s="4">
        <f>LOG10(V77)</f>
        <v>6.9463307787056747</v>
      </c>
      <c r="X77" s="3">
        <v>192576000000</v>
      </c>
      <c r="Y77" s="2">
        <f>LOG10(X77)</f>
        <v>11.284602161723967</v>
      </c>
      <c r="Z77" s="5">
        <v>2326704271</v>
      </c>
      <c r="AA77" s="2">
        <f>LOG10(Z77)</f>
        <v>9.3667411870535648</v>
      </c>
      <c r="AB77" s="5">
        <v>226899228.5</v>
      </c>
      <c r="AC77" s="4">
        <f>LOG10(AB77)</f>
        <v>8.355833019204626</v>
      </c>
      <c r="AD77" s="3">
        <v>25909600000000</v>
      </c>
      <c r="AE77" s="2">
        <f>LOG10(AD77)</f>
        <v>13.413460708272058</v>
      </c>
    </row>
    <row r="78" spans="1:31" x14ac:dyDescent="0.2">
      <c r="A78" s="6" t="s">
        <v>2</v>
      </c>
      <c r="B78" s="2">
        <v>1698</v>
      </c>
      <c r="C78" s="8" t="b">
        <v>1</v>
      </c>
      <c r="D78" s="19">
        <v>18</v>
      </c>
      <c r="E78" s="6" t="s">
        <v>0</v>
      </c>
      <c r="F78" s="5">
        <v>579362.79</v>
      </c>
      <c r="G78" s="2">
        <f>LOG10(F78)</f>
        <v>5.7629505988818828</v>
      </c>
      <c r="H78" s="5">
        <v>324443.15999999997</v>
      </c>
      <c r="I78" s="2">
        <f>LOG10(H78)</f>
        <v>5.5111386226754808</v>
      </c>
      <c r="J78" s="5">
        <v>23174.51</v>
      </c>
      <c r="K78" s="2">
        <f>LOG10(J78)</f>
        <v>4.3650105602255582</v>
      </c>
      <c r="L78" s="5">
        <v>241710.16</v>
      </c>
      <c r="M78" s="2">
        <f>LOG10(L78)</f>
        <v>5.3832949058449655</v>
      </c>
      <c r="N78" s="5">
        <v>31007496.640000001</v>
      </c>
      <c r="O78" s="2">
        <f>LOG10(N78)</f>
        <v>7.4914667053111774</v>
      </c>
      <c r="P78" s="5">
        <v>39049052.189999998</v>
      </c>
      <c r="Q78" s="4">
        <f>LOG10(P78)</f>
        <v>7.5916104970187366</v>
      </c>
      <c r="R78" s="3">
        <v>102709000000</v>
      </c>
      <c r="S78" s="2">
        <f>LOG10(R78)</f>
        <v>11.011608500842478</v>
      </c>
      <c r="T78" s="5">
        <v>1166604918</v>
      </c>
      <c r="U78" s="2">
        <f>LOG10(T78)</f>
        <v>9.0669238029321253</v>
      </c>
      <c r="V78" s="5">
        <v>11969635.289999999</v>
      </c>
      <c r="W78" s="4">
        <f>LOG10(V78)</f>
        <v>7.0780809178288386</v>
      </c>
      <c r="X78" s="3">
        <v>202105000000</v>
      </c>
      <c r="Y78" s="2">
        <f>LOG10(X78)</f>
        <v>11.305577057926728</v>
      </c>
      <c r="Z78" s="5">
        <v>2164731137</v>
      </c>
      <c r="AA78" s="2">
        <f>LOG10(Z78)</f>
        <v>9.335403963983504</v>
      </c>
      <c r="AB78" s="5">
        <v>134342644.30000001</v>
      </c>
      <c r="AC78" s="4">
        <f>LOG10(AB78)</f>
        <v>8.1282138923741396</v>
      </c>
      <c r="AD78" s="3">
        <v>26279900000000</v>
      </c>
      <c r="AE78" s="2">
        <f>LOG10(AD78)</f>
        <v>13.419623708318078</v>
      </c>
    </row>
    <row r="79" spans="1:31" x14ac:dyDescent="0.2">
      <c r="A79" s="6" t="s">
        <v>1</v>
      </c>
      <c r="B79" s="2">
        <v>1699</v>
      </c>
      <c r="C79" s="8" t="b">
        <v>1</v>
      </c>
      <c r="D79" s="19">
        <v>18</v>
      </c>
      <c r="E79" s="6" t="s">
        <v>0</v>
      </c>
      <c r="F79" s="5">
        <v>467340.85</v>
      </c>
      <c r="G79" s="2">
        <f>LOG10(F79)</f>
        <v>5.6696337441191149</v>
      </c>
      <c r="H79" s="5">
        <v>261710.88</v>
      </c>
      <c r="I79" s="2">
        <f>LOG10(H79)</f>
        <v>5.4178217777630904</v>
      </c>
      <c r="J79" s="5">
        <v>18693.63</v>
      </c>
      <c r="K79" s="2">
        <f>LOG10(J79)</f>
        <v>4.2716936425182164</v>
      </c>
      <c r="L79" s="5">
        <v>265636.53999999998</v>
      </c>
      <c r="M79" s="2">
        <f>LOG10(L79)</f>
        <v>5.4242878147805786</v>
      </c>
      <c r="N79" s="5">
        <v>97150815.650000006</v>
      </c>
      <c r="O79" s="2">
        <f>LOG10(N79)</f>
        <v>7.9874464511612997</v>
      </c>
      <c r="P79" s="5">
        <v>20002188.329999998</v>
      </c>
      <c r="Q79" s="4">
        <f>LOG10(P79)</f>
        <v>7.3010775120466693</v>
      </c>
      <c r="R79" s="3">
        <v>146483000000</v>
      </c>
      <c r="S79" s="2">
        <f>LOG10(R79)</f>
        <v>11.1657872258192</v>
      </c>
      <c r="T79" s="5">
        <v>1797579841</v>
      </c>
      <c r="U79" s="2">
        <f>LOG10(T79)</f>
        <v>9.2546881890330397</v>
      </c>
      <c r="V79" s="5">
        <v>13509889.26</v>
      </c>
      <c r="W79" s="4">
        <f>LOG10(V79)</f>
        <v>7.1306517891428269</v>
      </c>
      <c r="X79" s="3">
        <v>222454000000</v>
      </c>
      <c r="Y79" s="2">
        <f>LOG10(X79)</f>
        <v>11.347240219309999</v>
      </c>
      <c r="Z79" s="5">
        <v>3056409151</v>
      </c>
      <c r="AA79" s="2">
        <f>LOG10(Z79)</f>
        <v>9.4852114913066377</v>
      </c>
      <c r="AB79" s="5">
        <v>200769628.69999999</v>
      </c>
      <c r="AC79" s="4">
        <f>LOG10(AB79)</f>
        <v>8.3026980158155652</v>
      </c>
      <c r="AD79" s="3">
        <v>30096800000000</v>
      </c>
      <c r="AE79" s="2">
        <f>LOG10(AD79)</f>
        <v>13.478520322297475</v>
      </c>
    </row>
    <row r="80" spans="1:31" x14ac:dyDescent="0.2">
      <c r="A80" s="6" t="s">
        <v>4</v>
      </c>
      <c r="B80" s="2">
        <v>1681</v>
      </c>
      <c r="C80" s="8" t="b">
        <v>0</v>
      </c>
      <c r="D80" s="18">
        <v>23</v>
      </c>
      <c r="E80" s="6" t="s">
        <v>7</v>
      </c>
      <c r="F80" s="5">
        <v>10026146.17</v>
      </c>
      <c r="G80" s="2">
        <f>LOG10(F80)</f>
        <v>7.0011340318511097</v>
      </c>
      <c r="H80" s="5">
        <v>284718.15000000002</v>
      </c>
      <c r="I80" s="2">
        <f>LOG10(H80)</f>
        <v>5.4544151531097196</v>
      </c>
      <c r="J80" s="5">
        <v>20337.009999999998</v>
      </c>
      <c r="K80" s="2">
        <f>LOG10(J80)</f>
        <v>4.308287102177994</v>
      </c>
      <c r="L80" s="5">
        <v>19135093161</v>
      </c>
      <c r="M80" s="2">
        <f>LOG10(L80)</f>
        <v>10.28183058096918</v>
      </c>
      <c r="N80" s="5">
        <v>5541835356</v>
      </c>
      <c r="O80" s="2">
        <f>LOG10(N80)</f>
        <v>9.7436536190566727</v>
      </c>
      <c r="P80" s="5">
        <v>2936664313</v>
      </c>
      <c r="Q80" s="4">
        <f>LOG10(P80)</f>
        <v>9.467854305615818</v>
      </c>
      <c r="R80" s="5">
        <v>96417766685</v>
      </c>
      <c r="S80" s="2">
        <f>LOG10(R80)</f>
        <v>10.984157067744231</v>
      </c>
      <c r="T80" s="5">
        <v>4185356757</v>
      </c>
      <c r="U80" s="2">
        <f>LOG10(T80)</f>
        <v>9.6217324828771655</v>
      </c>
      <c r="V80" s="5">
        <v>1351394346</v>
      </c>
      <c r="W80" s="4">
        <f>LOG10(V80)</f>
        <v>9.1307820975798268</v>
      </c>
      <c r="X80" s="3">
        <v>146813000000</v>
      </c>
      <c r="Y80" s="2">
        <f>LOG10(X80)</f>
        <v>11.166764513197858</v>
      </c>
      <c r="Z80" s="5">
        <v>1985502333</v>
      </c>
      <c r="AA80" s="2">
        <f>LOG10(Z80)</f>
        <v>9.2978704017038201</v>
      </c>
      <c r="AB80" s="5">
        <v>6029923607</v>
      </c>
      <c r="AC80" s="4">
        <f>LOG10(AB80)</f>
        <v>9.7803118101055713</v>
      </c>
      <c r="AD80" s="3">
        <v>24140000000000</v>
      </c>
      <c r="AE80" s="2">
        <f>LOG10(AD80)</f>
        <v>13.38273726576133</v>
      </c>
    </row>
    <row r="81" spans="1:31" x14ac:dyDescent="0.2">
      <c r="A81" s="6" t="s">
        <v>2</v>
      </c>
      <c r="B81" s="2">
        <v>1683</v>
      </c>
      <c r="C81" s="8" t="b">
        <v>0</v>
      </c>
      <c r="D81" s="18">
        <v>23</v>
      </c>
      <c r="E81" s="6" t="s">
        <v>7</v>
      </c>
      <c r="F81" s="5">
        <v>23864814.52</v>
      </c>
      <c r="G81" s="2">
        <f>LOG10(F81)</f>
        <v>7.3777580633302309</v>
      </c>
      <c r="H81" s="5">
        <v>226975.14</v>
      </c>
      <c r="I81" s="2">
        <f>LOG10(H81)</f>
        <v>5.3559782926466104</v>
      </c>
      <c r="J81" s="5">
        <v>16212.51</v>
      </c>
      <c r="K81" s="2">
        <f>LOG10(J81)</f>
        <v>4.2098502569683731</v>
      </c>
      <c r="L81" s="5">
        <v>41098712510</v>
      </c>
      <c r="M81" s="2">
        <f>LOG10(L81)</f>
        <v>10.613828217044912</v>
      </c>
      <c r="N81" s="5">
        <v>13227786800</v>
      </c>
      <c r="O81" s="2">
        <f>LOG10(N81)</f>
        <v>10.121487186519129</v>
      </c>
      <c r="P81" s="5">
        <v>4944815509</v>
      </c>
      <c r="Q81" s="4">
        <f>LOG10(P81)</f>
        <v>9.6941500927142013</v>
      </c>
      <c r="R81" s="3">
        <v>174933000000</v>
      </c>
      <c r="S81" s="2">
        <f>LOG10(R81)</f>
        <v>11.242871744104313</v>
      </c>
      <c r="T81" s="5">
        <v>9403255722</v>
      </c>
      <c r="U81" s="2">
        <f>LOG10(T81)</f>
        <v>9.973278246928837</v>
      </c>
      <c r="V81" s="5">
        <v>2118975039</v>
      </c>
      <c r="W81" s="4">
        <f>LOG10(V81)</f>
        <v>9.3261258408597278</v>
      </c>
      <c r="X81" s="3">
        <v>316306000000</v>
      </c>
      <c r="Y81" s="2">
        <f>LOG10(X81)</f>
        <v>11.500107430114195</v>
      </c>
      <c r="Z81" s="5">
        <v>1927667423</v>
      </c>
      <c r="AA81" s="2">
        <f>LOG10(Z81)</f>
        <v>9.2850321079823388</v>
      </c>
      <c r="AB81" s="5">
        <v>10651618982</v>
      </c>
      <c r="AC81" s="4">
        <f>LOG10(AB81)</f>
        <v>10.027415622940163</v>
      </c>
      <c r="AD81" s="3">
        <v>55479200000000</v>
      </c>
      <c r="AE81" s="2">
        <f>LOG10(AD81)</f>
        <v>13.744130189998751</v>
      </c>
    </row>
    <row r="82" spans="1:31" x14ac:dyDescent="0.2">
      <c r="A82" s="6" t="s">
        <v>1</v>
      </c>
      <c r="B82" s="2">
        <v>1684</v>
      </c>
      <c r="C82" s="8" t="b">
        <v>0</v>
      </c>
      <c r="D82" s="18">
        <v>23</v>
      </c>
      <c r="E82" s="6" t="s">
        <v>7</v>
      </c>
      <c r="F82" s="5">
        <v>33199309.199999999</v>
      </c>
      <c r="G82" s="2">
        <f>LOG10(F82)</f>
        <v>7.5211290471453216</v>
      </c>
      <c r="H82" s="5">
        <v>349203.85</v>
      </c>
      <c r="I82" s="2">
        <f>LOG10(H82)</f>
        <v>5.5430790231908578</v>
      </c>
      <c r="J82" s="5">
        <v>24943.13</v>
      </c>
      <c r="K82" s="2">
        <f>LOG10(J82)</f>
        <v>4.3969509502025073</v>
      </c>
      <c r="L82" s="5">
        <v>47541610317</v>
      </c>
      <c r="M82" s="2">
        <f>LOG10(L82)</f>
        <v>10.67707388795049</v>
      </c>
      <c r="N82" s="5">
        <v>12386759540</v>
      </c>
      <c r="O82" s="2">
        <f>LOG10(N82)</f>
        <v>10.092957706863377</v>
      </c>
      <c r="P82" s="5">
        <v>3781378869</v>
      </c>
      <c r="Q82" s="4">
        <f>LOG10(P82)</f>
        <v>9.5776501929596911</v>
      </c>
      <c r="R82" s="3">
        <v>190690000000</v>
      </c>
      <c r="S82" s="2">
        <f>LOG10(R82)</f>
        <v>11.280327918747675</v>
      </c>
      <c r="T82" s="5">
        <v>9216487415</v>
      </c>
      <c r="U82" s="2">
        <f>LOG10(T82)</f>
        <v>9.9645654344002512</v>
      </c>
      <c r="V82" s="5">
        <v>2748733188</v>
      </c>
      <c r="W82" s="4">
        <f>LOG10(V82)</f>
        <v>9.4391325861137645</v>
      </c>
      <c r="X82" s="3">
        <v>342469000000</v>
      </c>
      <c r="Y82" s="2">
        <f>LOG10(X82)</f>
        <v>11.534621265643755</v>
      </c>
      <c r="Z82" s="5">
        <v>1441713052</v>
      </c>
      <c r="AA82" s="2">
        <f>LOG10(Z82)</f>
        <v>9.1588788301934727</v>
      </c>
      <c r="AB82" s="5">
        <v>11256835643</v>
      </c>
      <c r="AC82" s="4">
        <f>LOG10(AB82)</f>
        <v>10.051416325158124</v>
      </c>
      <c r="AD82" s="3">
        <v>60986000000000</v>
      </c>
      <c r="AE82" s="2">
        <f>LOG10(AD82)</f>
        <v>13.785230149427612</v>
      </c>
    </row>
    <row r="83" spans="1:31" x14ac:dyDescent="0.2">
      <c r="A83" s="6" t="s">
        <v>4</v>
      </c>
      <c r="B83" s="2">
        <v>1686</v>
      </c>
      <c r="C83" s="8" t="b">
        <v>0</v>
      </c>
      <c r="D83" s="18">
        <v>23</v>
      </c>
      <c r="E83" s="6" t="s">
        <v>6</v>
      </c>
      <c r="F83" s="5">
        <v>82314704.349999994</v>
      </c>
      <c r="G83" s="2">
        <f>LOG10(F83)</f>
        <v>7.9154774226684719</v>
      </c>
      <c r="H83" s="5">
        <v>648512.02</v>
      </c>
      <c r="I83" s="2">
        <f>LOG10(H83)</f>
        <v>5.8119180300288802</v>
      </c>
      <c r="J83" s="5">
        <v>46322.29</v>
      </c>
      <c r="K83" s="2">
        <f>LOG10(J83)</f>
        <v>4.6657900211377763</v>
      </c>
      <c r="L83" s="5">
        <v>46785510071</v>
      </c>
      <c r="M83" s="2">
        <f>LOG10(L83)</f>
        <v>10.670111368659745</v>
      </c>
      <c r="N83" s="5">
        <v>7601487329</v>
      </c>
      <c r="O83" s="2">
        <f>LOG10(N83)</f>
        <v>9.8808985759097681</v>
      </c>
      <c r="P83" s="5">
        <v>3574227680</v>
      </c>
      <c r="Q83" s="4">
        <f>LOG10(P83)</f>
        <v>9.553182213815461</v>
      </c>
      <c r="R83" s="3">
        <v>231380000000</v>
      </c>
      <c r="S83" s="2">
        <f>LOG10(R83)</f>
        <v>11.364325816737502</v>
      </c>
      <c r="T83" s="5">
        <v>12831273554</v>
      </c>
      <c r="U83" s="2">
        <f>LOG10(T83)</f>
        <v>10.108269763937294</v>
      </c>
      <c r="V83" s="5">
        <v>7119735543</v>
      </c>
      <c r="W83" s="4">
        <f>LOG10(V83)</f>
        <v>9.85246386240809</v>
      </c>
      <c r="X83" s="3">
        <v>282983000000</v>
      </c>
      <c r="Y83" s="2">
        <f>LOG10(X83)</f>
        <v>11.451760346379583</v>
      </c>
      <c r="Z83" s="5">
        <v>7003929825</v>
      </c>
      <c r="AA83" s="2">
        <f>LOG10(Z83)</f>
        <v>9.8453417860738952</v>
      </c>
      <c r="AB83" s="5">
        <v>21794636127</v>
      </c>
      <c r="AC83" s="4">
        <f>LOG10(AB83)</f>
        <v>10.338349622637704</v>
      </c>
      <c r="AD83" s="3">
        <v>51093500000000</v>
      </c>
      <c r="AE83" s="2">
        <f>LOG10(AD83)</f>
        <v>13.708365653682909</v>
      </c>
    </row>
    <row r="84" spans="1:31" x14ac:dyDescent="0.2">
      <c r="A84" s="6" t="s">
        <v>3</v>
      </c>
      <c r="B84" s="2">
        <v>1687</v>
      </c>
      <c r="C84" s="8" t="b">
        <v>0</v>
      </c>
      <c r="D84" s="18">
        <v>23</v>
      </c>
      <c r="E84" s="6" t="s">
        <v>6</v>
      </c>
      <c r="F84" s="5">
        <v>36401930.450000003</v>
      </c>
      <c r="G84" s="2">
        <f>LOG10(F84)</f>
        <v>7.5611244155598198</v>
      </c>
      <c r="H84" s="5">
        <v>323367.40000000002</v>
      </c>
      <c r="I84" s="2">
        <f>LOG10(H84)</f>
        <v>5.5096962347610159</v>
      </c>
      <c r="J84" s="5">
        <v>23097.67</v>
      </c>
      <c r="K84" s="2">
        <f>LOG10(J84)</f>
        <v>4.3635681722220303</v>
      </c>
      <c r="L84" s="5">
        <v>27255252495</v>
      </c>
      <c r="M84" s="2">
        <f>LOG10(L84)</f>
        <v>10.435450209723733</v>
      </c>
      <c r="N84" s="5">
        <v>4450921318</v>
      </c>
      <c r="O84" s="2">
        <f>LOG10(N84)</f>
        <v>9.6484499170278699</v>
      </c>
      <c r="P84" s="5">
        <v>2061467191</v>
      </c>
      <c r="Q84" s="4">
        <f>LOG10(P84)</f>
        <v>9.3141764272377685</v>
      </c>
      <c r="R84" s="3">
        <v>157942000000</v>
      </c>
      <c r="S84" s="2">
        <f>LOG10(R84)</f>
        <v>11.198497633129142</v>
      </c>
      <c r="T84" s="5">
        <v>8855647294</v>
      </c>
      <c r="U84" s="2">
        <f>LOG10(T84)</f>
        <v>9.9472203109736572</v>
      </c>
      <c r="V84" s="5">
        <v>2776340127</v>
      </c>
      <c r="W84" s="4">
        <f>LOG10(V84)</f>
        <v>9.4434726700791582</v>
      </c>
      <c r="X84" s="3">
        <v>168959000000</v>
      </c>
      <c r="Y84" s="2">
        <f>LOG10(X84)</f>
        <v>11.2277813304479</v>
      </c>
      <c r="Z84" s="5">
        <v>4055951134</v>
      </c>
      <c r="AA84" s="2">
        <f>LOG10(Z84)</f>
        <v>9.6080927139875101</v>
      </c>
      <c r="AB84" s="5">
        <v>13870151799</v>
      </c>
      <c r="AC84" s="4">
        <f>LOG10(AB84)</f>
        <v>10.142081214145188</v>
      </c>
      <c r="AD84" s="3">
        <v>31297300000000</v>
      </c>
      <c r="AE84" s="2">
        <f>LOG10(AD84)</f>
        <v>13.495506872828262</v>
      </c>
    </row>
    <row r="85" spans="1:31" x14ac:dyDescent="0.2">
      <c r="A85" s="6" t="s">
        <v>2</v>
      </c>
      <c r="B85" s="2">
        <v>1688</v>
      </c>
      <c r="C85" s="8" t="b">
        <v>0</v>
      </c>
      <c r="D85" s="18">
        <v>23</v>
      </c>
      <c r="E85" s="6" t="s">
        <v>6</v>
      </c>
      <c r="F85" s="5">
        <v>74507644.510000005</v>
      </c>
      <c r="G85" s="2">
        <f>LOG10(F85)</f>
        <v>7.8722008337978107</v>
      </c>
      <c r="H85" s="5">
        <v>326276.83</v>
      </c>
      <c r="I85" s="2">
        <f>LOG10(H85)</f>
        <v>5.5135862341911031</v>
      </c>
      <c r="J85" s="5">
        <v>23305.49</v>
      </c>
      <c r="K85" s="2">
        <f>LOG10(J85)</f>
        <v>4.367458238444704</v>
      </c>
      <c r="L85" s="5">
        <v>25705953049</v>
      </c>
      <c r="M85" s="2">
        <f>LOG10(L85)</f>
        <v>10.410033709982818</v>
      </c>
      <c r="N85" s="5">
        <v>5437170305</v>
      </c>
      <c r="O85" s="2">
        <f>LOG10(N85)</f>
        <v>9.7353729363424115</v>
      </c>
      <c r="P85" s="5">
        <v>3905999756</v>
      </c>
      <c r="Q85" s="4">
        <f>LOG10(P85)</f>
        <v>9.5917322118223272</v>
      </c>
      <c r="R85" s="3">
        <v>126176000000</v>
      </c>
      <c r="S85" s="2">
        <f>LOG10(R85)</f>
        <v>11.100976755393129</v>
      </c>
      <c r="T85" s="5">
        <v>7096521037</v>
      </c>
      <c r="U85" s="2">
        <f>LOG10(T85)</f>
        <v>9.8510454945331869</v>
      </c>
      <c r="V85" s="5">
        <v>2836277866</v>
      </c>
      <c r="W85" s="4">
        <f>LOG10(V85)</f>
        <v>9.4527487757913899</v>
      </c>
      <c r="X85" s="3">
        <v>182202000000</v>
      </c>
      <c r="Y85" s="2">
        <f>LOG10(X85)</f>
        <v>11.260553139838937</v>
      </c>
      <c r="Z85" s="5">
        <v>1493648713</v>
      </c>
      <c r="AA85" s="2">
        <f>LOG10(Z85)</f>
        <v>9.1742484690024249</v>
      </c>
      <c r="AB85" s="5">
        <v>9401433780</v>
      </c>
      <c r="AC85" s="4">
        <f>LOG10(AB85)</f>
        <v>9.9731940913931307</v>
      </c>
      <c r="AD85" s="3">
        <v>38990100000000</v>
      </c>
      <c r="AE85" s="2">
        <f>LOG10(AD85)</f>
        <v>13.590954349047758</v>
      </c>
    </row>
    <row r="86" spans="1:31" x14ac:dyDescent="0.2">
      <c r="A86" s="6" t="s">
        <v>1</v>
      </c>
      <c r="B86" s="2">
        <v>1689</v>
      </c>
      <c r="C86" s="8" t="b">
        <v>0</v>
      </c>
      <c r="D86" s="18">
        <v>23</v>
      </c>
      <c r="E86" s="6" t="s">
        <v>6</v>
      </c>
      <c r="F86" s="5">
        <v>37259674.280000001</v>
      </c>
      <c r="G86" s="2">
        <f>LOG10(F86)</f>
        <v>7.5712390540219268</v>
      </c>
      <c r="H86" s="5">
        <v>439456.98</v>
      </c>
      <c r="I86" s="2">
        <f>LOG10(H86)</f>
        <v>5.6429163668658289</v>
      </c>
      <c r="J86" s="5">
        <v>31389.78</v>
      </c>
      <c r="K86" s="2">
        <f>LOG10(J86)</f>
        <v>4.4967882718924335</v>
      </c>
      <c r="L86" s="5">
        <v>30065135661</v>
      </c>
      <c r="M86" s="2">
        <f>LOG10(L86)</f>
        <v>10.478063167825315</v>
      </c>
      <c r="N86" s="5">
        <v>6714274919</v>
      </c>
      <c r="O86" s="2">
        <f>LOG10(N86)</f>
        <v>9.8269991196585345</v>
      </c>
      <c r="P86" s="5">
        <v>3685160708</v>
      </c>
      <c r="Q86" s="4">
        <f>LOG10(P86)</f>
        <v>9.5664564319713854</v>
      </c>
      <c r="R86" s="3">
        <v>125214000000</v>
      </c>
      <c r="S86" s="2">
        <f>LOG10(R86)</f>
        <v>11.097652889440138</v>
      </c>
      <c r="T86" s="5">
        <v>5643883266</v>
      </c>
      <c r="U86" s="2">
        <f>LOG10(T86)</f>
        <v>9.7515780225422084</v>
      </c>
      <c r="V86" s="5">
        <v>2426116449</v>
      </c>
      <c r="W86" s="4">
        <f>LOG10(V86)</f>
        <v>9.3849116423444023</v>
      </c>
      <c r="X86" s="3">
        <v>173868000000</v>
      </c>
      <c r="Y86" s="2">
        <f>LOG10(X86)</f>
        <v>11.240219658470586</v>
      </c>
      <c r="Z86" s="5">
        <v>685238997.20000005</v>
      </c>
      <c r="AA86" s="2">
        <f>LOG10(Z86)</f>
        <v>8.8358420708533618</v>
      </c>
      <c r="AB86" s="5">
        <v>9887782139</v>
      </c>
      <c r="AC86" s="4">
        <f>LOG10(AB86)</f>
        <v>9.9950988888862788</v>
      </c>
      <c r="AD86" s="3">
        <v>38138600000000</v>
      </c>
      <c r="AE86" s="2">
        <f>LOG10(AD86)</f>
        <v>13.581364746826557</v>
      </c>
    </row>
    <row r="87" spans="1:31" x14ac:dyDescent="0.2">
      <c r="A87" s="6" t="s">
        <v>4</v>
      </c>
      <c r="B87" s="2">
        <v>1691</v>
      </c>
      <c r="C87" s="8" t="b">
        <v>0</v>
      </c>
      <c r="D87" s="18">
        <v>23</v>
      </c>
      <c r="E87" s="6" t="s">
        <v>5</v>
      </c>
      <c r="F87" s="5">
        <v>170271745.5</v>
      </c>
      <c r="G87" s="2">
        <f>LOG10(F87)</f>
        <v>8.2311425881183578</v>
      </c>
      <c r="H87" s="5">
        <v>291775.33</v>
      </c>
      <c r="I87" s="2">
        <f>LOG10(H87)</f>
        <v>5.4650485689220689</v>
      </c>
      <c r="J87" s="5">
        <v>20841.09</v>
      </c>
      <c r="K87" s="2">
        <f>LOG10(J87)</f>
        <v>4.3189204290519596</v>
      </c>
      <c r="L87" s="5">
        <v>4480835407</v>
      </c>
      <c r="M87" s="2">
        <f>LOG10(L87)</f>
        <v>9.6513589914148277</v>
      </c>
      <c r="N87" s="5">
        <v>83364.38</v>
      </c>
      <c r="O87" s="2">
        <f>LOG10(N87)</f>
        <v>4.9209805245717932</v>
      </c>
      <c r="P87" s="5">
        <v>601057177.39999998</v>
      </c>
      <c r="Q87" s="4">
        <f>LOG10(P87)</f>
        <v>8.7789157875571</v>
      </c>
      <c r="R87" s="5">
        <v>80279897618</v>
      </c>
      <c r="S87" s="2">
        <f>LOG10(R87)</f>
        <v>10.904606809954387</v>
      </c>
      <c r="T87" s="5">
        <v>195822927.80000001</v>
      </c>
      <c r="U87" s="2">
        <f>LOG10(T87)</f>
        <v>8.2918635395308087</v>
      </c>
      <c r="V87" s="5">
        <v>6429477782</v>
      </c>
      <c r="W87" s="2">
        <f>LOG10(V87)</f>
        <v>9.8081756998906329</v>
      </c>
      <c r="X87" s="5">
        <v>79112796303</v>
      </c>
      <c r="Y87" s="2">
        <f>LOG10(X87)</f>
        <v>10.898246735258894</v>
      </c>
      <c r="Z87" s="5">
        <v>1282352570</v>
      </c>
      <c r="AA87" s="2">
        <f>LOG10(Z87)</f>
        <v>9.1080074465199736</v>
      </c>
      <c r="AB87" s="5">
        <v>18873695556</v>
      </c>
      <c r="AC87" s="4">
        <f>LOG10(AB87)</f>
        <v>10.275856945339223</v>
      </c>
      <c r="AD87" s="3">
        <v>20516000000000</v>
      </c>
      <c r="AE87" s="2">
        <f>LOG10(AD87)</f>
        <v>13.312092690393715</v>
      </c>
    </row>
    <row r="88" spans="1:31" x14ac:dyDescent="0.2">
      <c r="A88" s="6" t="s">
        <v>3</v>
      </c>
      <c r="B88" s="2">
        <v>1692</v>
      </c>
      <c r="C88" s="8" t="b">
        <v>0</v>
      </c>
      <c r="D88" s="18">
        <v>23</v>
      </c>
      <c r="E88" s="6" t="s">
        <v>5</v>
      </c>
      <c r="F88" s="5">
        <v>106935754.7</v>
      </c>
      <c r="G88" s="2">
        <f>LOG10(F88)</f>
        <v>8.029122938816494</v>
      </c>
      <c r="H88" s="5">
        <v>239843.09</v>
      </c>
      <c r="I88" s="2">
        <f>LOG10(H88)</f>
        <v>5.3799272107397966</v>
      </c>
      <c r="J88" s="5">
        <v>17131.650000000001</v>
      </c>
      <c r="K88" s="2">
        <f>LOG10(J88)</f>
        <v>4.2337991931690002</v>
      </c>
      <c r="L88" s="5">
        <v>11205811780</v>
      </c>
      <c r="M88" s="2">
        <f>LOG10(L88)</f>
        <v>10.049443323504217</v>
      </c>
      <c r="N88" s="5">
        <v>163264617.40000001</v>
      </c>
      <c r="O88" s="2">
        <f>LOG10(N88)</f>
        <v>8.212892074920866</v>
      </c>
      <c r="P88" s="5">
        <v>1312798283</v>
      </c>
      <c r="Q88" s="4">
        <f>LOG10(P88)</f>
        <v>9.1181980000345906</v>
      </c>
      <c r="R88" s="5">
        <v>81786493563</v>
      </c>
      <c r="S88" s="2">
        <f>LOG10(R88)</f>
        <v>10.912681589057911</v>
      </c>
      <c r="T88" s="5">
        <v>689720199.20000005</v>
      </c>
      <c r="U88" s="2">
        <f>LOG10(T88)</f>
        <v>8.8386729449575405</v>
      </c>
      <c r="V88" s="5">
        <v>4688932402</v>
      </c>
      <c r="W88" s="4">
        <f>LOG10(V88)</f>
        <v>9.6710739717770231</v>
      </c>
      <c r="X88" s="3">
        <v>131006000000</v>
      </c>
      <c r="Y88" s="2">
        <f>LOG10(X88)</f>
        <v>11.117291186550567</v>
      </c>
      <c r="Z88" s="5">
        <v>808271212.10000002</v>
      </c>
      <c r="AA88" s="2">
        <f>LOG10(Z88)</f>
        <v>8.9075571109663603</v>
      </c>
      <c r="AB88" s="5">
        <v>14738357858</v>
      </c>
      <c r="AC88" s="4">
        <f>LOG10(AB88)</f>
        <v>10.168449097299263</v>
      </c>
      <c r="AD88" s="3">
        <v>20386700000000</v>
      </c>
      <c r="AE88" s="2">
        <f>LOG10(AD88)</f>
        <v>13.309346932115661</v>
      </c>
    </row>
    <row r="89" spans="1:31" x14ac:dyDescent="0.2">
      <c r="A89" s="6" t="s">
        <v>2</v>
      </c>
      <c r="B89" s="2">
        <v>1693</v>
      </c>
      <c r="C89" s="8" t="b">
        <v>0</v>
      </c>
      <c r="D89" s="18">
        <v>23</v>
      </c>
      <c r="E89" s="6" t="s">
        <v>5</v>
      </c>
      <c r="F89" s="5">
        <v>301805653.80000001</v>
      </c>
      <c r="G89" s="2">
        <f>LOG10(F89)</f>
        <v>8.4797273712617809</v>
      </c>
      <c r="H89" s="5">
        <v>383071.55</v>
      </c>
      <c r="I89" s="2">
        <f>LOG10(H89)</f>
        <v>5.5832798989504093</v>
      </c>
      <c r="J89" s="5">
        <v>27362.25</v>
      </c>
      <c r="K89" s="2">
        <f>LOG10(J89)</f>
        <v>4.4371518065863498</v>
      </c>
      <c r="L89" s="5">
        <v>23400199013</v>
      </c>
      <c r="M89" s="2">
        <f>LOG10(L89)</f>
        <v>10.369219550994766</v>
      </c>
      <c r="N89" s="5">
        <v>109449.01</v>
      </c>
      <c r="O89" s="2">
        <f>LOG10(N89)</f>
        <v>5.0392118375943884</v>
      </c>
      <c r="P89" s="5">
        <v>653957853.60000002</v>
      </c>
      <c r="Q89" s="4">
        <f>LOG10(P89)</f>
        <v>8.81554975973288</v>
      </c>
      <c r="R89" s="3">
        <v>123130000000</v>
      </c>
      <c r="S89" s="2">
        <f>LOG10(R89)</f>
        <v>11.090363879471719</v>
      </c>
      <c r="T89" s="5">
        <v>2715977262</v>
      </c>
      <c r="U89" s="2">
        <f>LOG10(T89)</f>
        <v>9.4339261297361272</v>
      </c>
      <c r="V89" s="5">
        <v>14414435033</v>
      </c>
      <c r="W89" s="4">
        <f>LOG10(V89)</f>
        <v>10.158797625089893</v>
      </c>
      <c r="X89" s="3">
        <v>155336000000</v>
      </c>
      <c r="Y89" s="2">
        <f>LOG10(X89)</f>
        <v>11.191272117605601</v>
      </c>
      <c r="Z89" s="5">
        <v>2231939001</v>
      </c>
      <c r="AA89" s="2">
        <f>LOG10(Z89)</f>
        <v>9.3486823211387016</v>
      </c>
      <c r="AB89" s="5">
        <v>25589179276</v>
      </c>
      <c r="AC89" s="4">
        <f>LOG10(AB89)</f>
        <v>10.4080563569454</v>
      </c>
      <c r="AD89" s="3">
        <v>28292600000000</v>
      </c>
      <c r="AE89" s="2">
        <f>LOG10(AD89)</f>
        <v>13.451672859573215</v>
      </c>
    </row>
    <row r="90" spans="1:31" x14ac:dyDescent="0.2">
      <c r="A90" s="6" t="s">
        <v>1</v>
      </c>
      <c r="B90" s="2">
        <v>1694</v>
      </c>
      <c r="C90" s="8" t="b">
        <v>0</v>
      </c>
      <c r="D90" s="18">
        <v>23</v>
      </c>
      <c r="E90" s="6" t="s">
        <v>5</v>
      </c>
      <c r="F90" s="5">
        <v>321972590.10000002</v>
      </c>
      <c r="G90" s="2">
        <f>LOG10(F90)</f>
        <v>8.507818901276563</v>
      </c>
      <c r="H90" s="5">
        <v>288395.15000000002</v>
      </c>
      <c r="I90" s="2">
        <f>LOG10(H90)</f>
        <v>5.4599879524900112</v>
      </c>
      <c r="J90" s="5">
        <v>20599.650000000001</v>
      </c>
      <c r="K90" s="2">
        <f>LOG10(J90)</f>
        <v>4.3138598415167282</v>
      </c>
      <c r="L90" s="5">
        <v>4430985549</v>
      </c>
      <c r="M90" s="2">
        <f>LOG10(L90)</f>
        <v>9.6465003336470954</v>
      </c>
      <c r="N90" s="5">
        <v>82398.62</v>
      </c>
      <c r="O90" s="2">
        <f>LOG10(N90)</f>
        <v>4.9159199382577503</v>
      </c>
      <c r="P90" s="5">
        <v>1427968007</v>
      </c>
      <c r="Q90" s="4">
        <f>LOG10(P90)</f>
        <v>9.1547184773708228</v>
      </c>
      <c r="R90" s="5">
        <v>91956854918</v>
      </c>
      <c r="S90" s="2">
        <f>LOG10(R90)</f>
        <v>10.96358410923583</v>
      </c>
      <c r="T90" s="5">
        <v>624169512.60000002</v>
      </c>
      <c r="U90" s="2">
        <f>LOG10(T90)</f>
        <v>8.7953025518446175</v>
      </c>
      <c r="V90" s="5">
        <v>11682063715</v>
      </c>
      <c r="W90" s="4">
        <f>LOG10(V90)</f>
        <v>10.067519570590326</v>
      </c>
      <c r="X90" s="3">
        <v>175571000000</v>
      </c>
      <c r="Y90" s="2">
        <f>LOG10(X90)</f>
        <v>11.244452782754186</v>
      </c>
      <c r="Z90" s="5">
        <v>3223845832</v>
      </c>
      <c r="AA90" s="2">
        <f>LOG10(Z90)</f>
        <v>9.5083742651700955</v>
      </c>
      <c r="AB90" s="5">
        <v>37697366599</v>
      </c>
      <c r="AC90" s="4">
        <f>LOG10(AB90)</f>
        <v>10.576311013031566</v>
      </c>
      <c r="AD90" s="3">
        <v>30446300000000</v>
      </c>
      <c r="AE90" s="2">
        <f>LOG10(AD90)</f>
        <v>13.483534522347611</v>
      </c>
    </row>
    <row r="91" spans="1:31" x14ac:dyDescent="0.2">
      <c r="A91" s="6" t="s">
        <v>4</v>
      </c>
      <c r="B91" s="2">
        <v>1696</v>
      </c>
      <c r="C91" s="8" t="b">
        <v>0</v>
      </c>
      <c r="D91" s="18">
        <v>23</v>
      </c>
      <c r="E91" s="6" t="s">
        <v>0</v>
      </c>
      <c r="F91" s="5">
        <v>252613.53</v>
      </c>
      <c r="G91" s="2">
        <f>LOG10(F91)</f>
        <v>5.4024566076879488</v>
      </c>
      <c r="H91" s="5">
        <v>141463.57</v>
      </c>
      <c r="I91" s="2">
        <f>LOG10(H91)</f>
        <v>5.1506446138180868</v>
      </c>
      <c r="J91" s="5">
        <v>10104.540000000001</v>
      </c>
      <c r="K91" s="2">
        <f>LOG10(J91)</f>
        <v>4.0045165474397537</v>
      </c>
      <c r="L91" s="5">
        <v>80836.33</v>
      </c>
      <c r="M91" s="2">
        <f>LOG10(L91)</f>
        <v>4.9076065881568613</v>
      </c>
      <c r="N91" s="5">
        <v>4975476019</v>
      </c>
      <c r="O91" s="2">
        <f>LOG10(N91)</f>
        <v>9.6968346373501468</v>
      </c>
      <c r="P91" s="5">
        <v>102965.27</v>
      </c>
      <c r="Q91" s="4">
        <f>LOG10(P91)</f>
        <v>5.0126907626584449</v>
      </c>
      <c r="R91" s="5">
        <v>58778115362</v>
      </c>
      <c r="S91" s="2">
        <f>LOG10(R91)</f>
        <v>10.769215656915133</v>
      </c>
      <c r="T91" s="5">
        <v>5169483208</v>
      </c>
      <c r="U91" s="2">
        <f>LOG10(T91)</f>
        <v>9.7134471289484647</v>
      </c>
      <c r="V91" s="5">
        <v>2955578261</v>
      </c>
      <c r="W91" s="2">
        <f>LOG10(V91)</f>
        <v>9.4706424635564854</v>
      </c>
      <c r="X91" s="5">
        <v>92022055459</v>
      </c>
      <c r="Y91" s="2">
        <f>LOG10(X91)</f>
        <v>10.96389192969526</v>
      </c>
      <c r="Z91" s="5">
        <v>494819375.89999998</v>
      </c>
      <c r="AA91" s="2">
        <f>LOG10(Z91)</f>
        <v>8.694446697185251</v>
      </c>
      <c r="AB91" s="5">
        <v>3586101623</v>
      </c>
      <c r="AC91" s="4">
        <f>LOG10(AB91)</f>
        <v>9.5546225924438968</v>
      </c>
      <c r="AD91" s="3">
        <v>13843200000000</v>
      </c>
      <c r="AE91" s="2">
        <f>LOG10(AD91)</f>
        <v>13.141236493422978</v>
      </c>
    </row>
    <row r="92" spans="1:31" x14ac:dyDescent="0.2">
      <c r="A92" s="6" t="s">
        <v>3</v>
      </c>
      <c r="B92" s="2">
        <v>1697</v>
      </c>
      <c r="C92" s="8" t="b">
        <v>0</v>
      </c>
      <c r="D92" s="18">
        <v>23</v>
      </c>
      <c r="E92" s="6" t="s">
        <v>0</v>
      </c>
      <c r="F92" s="5">
        <v>392568.97</v>
      </c>
      <c r="G92" s="2">
        <f>LOG10(F92)</f>
        <v>5.5939159684928201</v>
      </c>
      <c r="H92" s="5">
        <v>219838.62</v>
      </c>
      <c r="I92" s="2">
        <f>LOG10(H92)</f>
        <v>5.3421039891773727</v>
      </c>
      <c r="J92" s="5">
        <v>15702.76</v>
      </c>
      <c r="K92" s="2">
        <f>LOG10(J92)</f>
        <v>4.1959759930094318</v>
      </c>
      <c r="L92" s="5">
        <v>125622.07</v>
      </c>
      <c r="M92" s="2">
        <f>LOG10(L92)</f>
        <v>5.0990659454298655</v>
      </c>
      <c r="N92" s="5">
        <v>8780982621</v>
      </c>
      <c r="O92" s="2">
        <f>LOG10(N92)</f>
        <v>9.9435431176145332</v>
      </c>
      <c r="P92" s="5">
        <v>99602.6</v>
      </c>
      <c r="Q92" s="4">
        <f>LOG10(P92)</f>
        <v>4.9982706752802759</v>
      </c>
      <c r="R92" s="5">
        <v>95504177931</v>
      </c>
      <c r="S92" s="2">
        <f>LOG10(R92)</f>
        <v>10.980022370669515</v>
      </c>
      <c r="T92" s="5">
        <v>6885659655</v>
      </c>
      <c r="U92" s="2">
        <f>LOG10(T92)</f>
        <v>9.8379455525527426</v>
      </c>
      <c r="V92" s="5">
        <v>5990602414</v>
      </c>
      <c r="W92" s="4">
        <f>LOG10(V92)</f>
        <v>9.7774704971674566</v>
      </c>
      <c r="X92" s="3">
        <v>115290000000</v>
      </c>
      <c r="Y92" s="2">
        <f>LOG10(X92)</f>
        <v>11.061791639184012</v>
      </c>
      <c r="Z92" s="5">
        <v>2382108483</v>
      </c>
      <c r="AA92" s="2">
        <f>LOG10(Z92)</f>
        <v>9.3769615356922955</v>
      </c>
      <c r="AB92" s="5">
        <v>9768686138</v>
      </c>
      <c r="AC92" s="4">
        <f>LOG10(AB92)</f>
        <v>9.9898361562072946</v>
      </c>
      <c r="AD92" s="3">
        <v>19597000000000</v>
      </c>
      <c r="AE92" s="2">
        <f>LOG10(AD92)</f>
        <v>13.292189592623499</v>
      </c>
    </row>
    <row r="93" spans="1:31" x14ac:dyDescent="0.2">
      <c r="A93" s="6" t="s">
        <v>2</v>
      </c>
      <c r="B93" s="2">
        <v>1698</v>
      </c>
      <c r="C93" s="8" t="b">
        <v>0</v>
      </c>
      <c r="D93" s="18">
        <v>23</v>
      </c>
      <c r="E93" s="6" t="s">
        <v>0</v>
      </c>
      <c r="F93" s="5">
        <v>490025.28</v>
      </c>
      <c r="G93" s="2">
        <f>LOG10(F93)</f>
        <v>5.6902184855005542</v>
      </c>
      <c r="H93" s="5">
        <v>274414.15999999997</v>
      </c>
      <c r="I93" s="2">
        <f>LOG10(H93)</f>
        <v>5.4384065175711518</v>
      </c>
      <c r="J93" s="5">
        <v>19601.009999999998</v>
      </c>
      <c r="K93" s="2">
        <f>LOG10(J93)</f>
        <v>4.2922784502404294</v>
      </c>
      <c r="L93" s="5">
        <v>156808.09</v>
      </c>
      <c r="M93" s="2">
        <f>LOG10(L93)</f>
        <v>5.195368464928297</v>
      </c>
      <c r="N93" s="5">
        <v>11697883590</v>
      </c>
      <c r="O93" s="2">
        <f>LOG10(N93)</f>
        <v>10.068107295222534</v>
      </c>
      <c r="P93" s="5">
        <v>64663.74</v>
      </c>
      <c r="Q93" s="4">
        <f>LOG10(P93)</f>
        <v>4.8106608195825222</v>
      </c>
      <c r="R93" s="3">
        <v>146694000000</v>
      </c>
      <c r="S93" s="2">
        <f>LOG10(R93)</f>
        <v>11.166412350924533</v>
      </c>
      <c r="T93" s="5">
        <v>15576923742</v>
      </c>
      <c r="U93" s="2">
        <f>LOG10(T93)</f>
        <v>10.192481693786617</v>
      </c>
      <c r="V93" s="5">
        <v>20992683186</v>
      </c>
      <c r="W93" s="4">
        <f>LOG10(V93)</f>
        <v>10.322067951607623</v>
      </c>
      <c r="X93" s="3">
        <v>183250000000</v>
      </c>
      <c r="Y93" s="2">
        <f>LOG10(X93)</f>
        <v>11.263043983313166</v>
      </c>
      <c r="Z93" s="5">
        <v>9802465790</v>
      </c>
      <c r="AA93" s="2">
        <f>LOG10(Z93)</f>
        <v>9.9913353353139787</v>
      </c>
      <c r="AB93" s="5">
        <v>40632896587</v>
      </c>
      <c r="AC93" s="4">
        <f>LOG10(AB93)</f>
        <v>10.608877782870616</v>
      </c>
      <c r="AD93" s="3">
        <v>36340300000000</v>
      </c>
      <c r="AE93" s="2">
        <f>LOG10(AD93)</f>
        <v>13.560388508217111</v>
      </c>
    </row>
    <row r="94" spans="1:31" x14ac:dyDescent="0.2">
      <c r="A94" s="6" t="s">
        <v>1</v>
      </c>
      <c r="B94" s="2">
        <v>1699</v>
      </c>
      <c r="C94" s="8" t="b">
        <v>0</v>
      </c>
      <c r="D94" s="18">
        <v>23</v>
      </c>
      <c r="E94" s="6" t="s">
        <v>0</v>
      </c>
      <c r="F94" s="5">
        <v>505829.6</v>
      </c>
      <c r="G94" s="2">
        <f>LOG10(F94)</f>
        <v>5.7040042396792652</v>
      </c>
      <c r="H94" s="5">
        <v>283264.57</v>
      </c>
      <c r="I94" s="2">
        <f>LOG10(H94)</f>
        <v>5.4521922574864092</v>
      </c>
      <c r="J94" s="5">
        <v>20233.18</v>
      </c>
      <c r="K94" s="2">
        <f>LOG10(J94)</f>
        <v>4.3060641451493566</v>
      </c>
      <c r="L94" s="5">
        <v>161865.47</v>
      </c>
      <c r="M94" s="2">
        <f>LOG10(L94)</f>
        <v>5.209154212633055</v>
      </c>
      <c r="N94" s="5">
        <v>7678493274</v>
      </c>
      <c r="O94" s="2">
        <f>LOG10(N94)</f>
        <v>9.8852760081844941</v>
      </c>
      <c r="P94" s="5">
        <v>208199.46</v>
      </c>
      <c r="Q94" s="4">
        <f>LOG10(P94)</f>
        <v>5.318479598760856</v>
      </c>
      <c r="R94" s="3">
        <v>118809000000</v>
      </c>
      <c r="S94" s="2">
        <f>LOG10(R94)</f>
        <v>11.074849340496097</v>
      </c>
      <c r="T94" s="5">
        <v>8866181166</v>
      </c>
      <c r="U94" s="2">
        <f>LOG10(T94)</f>
        <v>9.947736601155766</v>
      </c>
      <c r="V94" s="5">
        <v>15021115695</v>
      </c>
      <c r="W94" s="4">
        <f>LOG10(V94)</f>
        <v>10.176702191135986</v>
      </c>
      <c r="X94" s="3">
        <v>124212000000</v>
      </c>
      <c r="Y94" s="2">
        <f>LOG10(X94)</f>
        <v>11.094163554633107</v>
      </c>
      <c r="Z94" s="5">
        <v>6585901345</v>
      </c>
      <c r="AA94" s="2">
        <f>LOG10(Z94)</f>
        <v>9.8186152208121147</v>
      </c>
      <c r="AB94" s="5">
        <v>28609721973</v>
      </c>
      <c r="AC94" s="4">
        <f>LOG10(AB94)</f>
        <v>10.456513637386577</v>
      </c>
      <c r="AD94" s="3">
        <v>25453300000000</v>
      </c>
      <c r="AE94" s="2">
        <f>LOG10(AD94)</f>
        <v>13.405744096255546</v>
      </c>
    </row>
    <row r="95" spans="1:31" x14ac:dyDescent="0.2">
      <c r="A95" s="6" t="s">
        <v>4</v>
      </c>
      <c r="B95" s="2">
        <v>1681</v>
      </c>
      <c r="C95" s="8" t="b">
        <v>0</v>
      </c>
      <c r="D95" s="17">
        <v>30</v>
      </c>
      <c r="E95" s="6" t="s">
        <v>7</v>
      </c>
      <c r="F95" s="5">
        <v>23609032.68</v>
      </c>
      <c r="G95" s="2">
        <f>LOG10(F95)</f>
        <v>7.3730781933326694</v>
      </c>
      <c r="H95" s="5">
        <v>152316.34</v>
      </c>
      <c r="I95" s="2">
        <f>LOG10(H95)</f>
        <v>5.1827464955302833</v>
      </c>
      <c r="J95" s="5">
        <v>10879.74</v>
      </c>
      <c r="K95" s="2">
        <f>LOG10(J95)</f>
        <v>4.0366185168773718</v>
      </c>
      <c r="L95" s="5">
        <v>27482219608</v>
      </c>
      <c r="M95" s="2">
        <f>LOG10(L95)</f>
        <v>10.439051805701121</v>
      </c>
      <c r="N95" s="5">
        <v>9024743137</v>
      </c>
      <c r="O95" s="2">
        <f>LOG10(N95)</f>
        <v>9.9554348498274443</v>
      </c>
      <c r="P95" s="5">
        <v>4972040523</v>
      </c>
      <c r="Q95" s="4">
        <f>LOG10(P95)</f>
        <v>9.6965346595600277</v>
      </c>
      <c r="R95" s="3">
        <v>129142000000</v>
      </c>
      <c r="S95" s="2">
        <f>LOG10(R95)</f>
        <v>11.111067507966041</v>
      </c>
      <c r="T95" s="5">
        <v>4981832288</v>
      </c>
      <c r="U95" s="2">
        <f>LOG10(T95)</f>
        <v>9.6973891030434931</v>
      </c>
      <c r="V95" s="5">
        <v>2157452157</v>
      </c>
      <c r="W95" s="4">
        <f>LOG10(V95)</f>
        <v>9.3339411737122635</v>
      </c>
      <c r="X95" s="3">
        <v>173314000000</v>
      </c>
      <c r="Y95" s="2">
        <f>LOG10(X95)</f>
        <v>11.238833645675077</v>
      </c>
      <c r="Z95" s="5">
        <v>1711382876</v>
      </c>
      <c r="AA95" s="2">
        <f>LOG10(Z95)</f>
        <v>9.2333471821490587</v>
      </c>
      <c r="AB95" s="5">
        <v>7999871765</v>
      </c>
      <c r="AC95" s="4">
        <f>LOG10(AB95)</f>
        <v>9.9030830254670388</v>
      </c>
      <c r="AD95" s="3">
        <v>44672200000000</v>
      </c>
      <c r="AE95" s="2">
        <f>LOG10(AD95)</f>
        <v>13.650037340972689</v>
      </c>
    </row>
    <row r="96" spans="1:31" x14ac:dyDescent="0.2">
      <c r="A96" s="6" t="s">
        <v>2</v>
      </c>
      <c r="B96" s="2">
        <v>1683</v>
      </c>
      <c r="C96" s="8" t="b">
        <v>0</v>
      </c>
      <c r="D96" s="17">
        <v>30</v>
      </c>
      <c r="E96" s="6" t="s">
        <v>7</v>
      </c>
      <c r="F96" s="5">
        <v>44729361.890000001</v>
      </c>
      <c r="G96" s="2">
        <f>LOG10(F96)</f>
        <v>7.6505927025628067</v>
      </c>
      <c r="H96" s="5">
        <v>213069.43</v>
      </c>
      <c r="I96" s="2">
        <f>LOG10(H96)</f>
        <v>5.3285211440610976</v>
      </c>
      <c r="J96" s="5">
        <v>15219.25</v>
      </c>
      <c r="K96" s="2">
        <f>LOG10(J96)</f>
        <v>4.1823932510622148</v>
      </c>
      <c r="L96" s="5">
        <v>43268314340</v>
      </c>
      <c r="M96" s="2">
        <f>LOG10(L96)</f>
        <v>10.636169976153282</v>
      </c>
      <c r="N96" s="5">
        <v>16223715472</v>
      </c>
      <c r="O96" s="2">
        <f>LOG10(N96)</f>
        <v>10.210150321157686</v>
      </c>
      <c r="P96" s="5">
        <v>5765050113</v>
      </c>
      <c r="Q96" s="4">
        <f>LOG10(P96)</f>
        <v>9.7608030867746525</v>
      </c>
      <c r="R96" s="3">
        <v>190393000000</v>
      </c>
      <c r="S96" s="2">
        <f>LOG10(R96)</f>
        <v>11.27965097704605</v>
      </c>
      <c r="T96" s="5">
        <v>6973458189</v>
      </c>
      <c r="U96" s="2">
        <f>LOG10(T96)</f>
        <v>9.8434482013324054</v>
      </c>
      <c r="V96" s="5">
        <v>3027107887</v>
      </c>
      <c r="W96" s="4">
        <f>LOG10(V96)</f>
        <v>9.4810278996132631</v>
      </c>
      <c r="X96" s="3">
        <v>338780000000</v>
      </c>
      <c r="Y96" s="2">
        <f>LOG10(X96)</f>
        <v>11.529917763683402</v>
      </c>
      <c r="Z96" s="5">
        <v>2252448302</v>
      </c>
      <c r="AA96" s="2">
        <f>LOG10(Z96)</f>
        <v>9.3526548318758351</v>
      </c>
      <c r="AB96" s="5">
        <v>13606005283</v>
      </c>
      <c r="AC96" s="4">
        <f>LOG10(AB96)</f>
        <v>10.133730635254366</v>
      </c>
      <c r="AD96" s="3">
        <v>71774000000000</v>
      </c>
      <c r="AE96" s="2">
        <f>LOG10(AD96)</f>
        <v>13.855967150349912</v>
      </c>
    </row>
    <row r="97" spans="1:31" x14ac:dyDescent="0.2">
      <c r="A97" s="6" t="s">
        <v>1</v>
      </c>
      <c r="B97" s="2">
        <v>1684</v>
      </c>
      <c r="C97" s="8" t="b">
        <v>0</v>
      </c>
      <c r="D97" s="17">
        <v>30</v>
      </c>
      <c r="E97" s="6" t="s">
        <v>7</v>
      </c>
      <c r="F97" s="5">
        <v>27405650.960000001</v>
      </c>
      <c r="G97" s="2">
        <f>LOG10(F97)</f>
        <v>7.4378401222257109</v>
      </c>
      <c r="H97" s="5">
        <v>307928.65999999997</v>
      </c>
      <c r="I97" s="2">
        <f>LOG10(H97)</f>
        <v>5.4884501120944806</v>
      </c>
      <c r="J97" s="5">
        <v>21994.9</v>
      </c>
      <c r="K97" s="2">
        <f>LOG10(J97)</f>
        <v>4.3423219917938134</v>
      </c>
      <c r="L97" s="5">
        <v>27757569427</v>
      </c>
      <c r="M97" s="2">
        <f>LOG10(L97)</f>
        <v>10.443381434741889</v>
      </c>
      <c r="N97" s="5">
        <v>4937856051</v>
      </c>
      <c r="O97" s="2">
        <f>LOG10(N97)</f>
        <v>9.6935384251731502</v>
      </c>
      <c r="P97" s="5">
        <v>3336627006</v>
      </c>
      <c r="Q97" s="4">
        <f>LOG10(P97)</f>
        <v>9.5233076605685323</v>
      </c>
      <c r="R97" s="3">
        <v>165908000000</v>
      </c>
      <c r="S97" s="2">
        <f>LOG10(R97)</f>
        <v>11.219867327989931</v>
      </c>
      <c r="T97" s="5">
        <v>5006040255</v>
      </c>
      <c r="U97" s="2">
        <f>LOG10(T97)</f>
        <v>9.6994943375722595</v>
      </c>
      <c r="V97" s="5">
        <v>1686129376</v>
      </c>
      <c r="W97" s="4">
        <f>LOG10(V97)</f>
        <v>9.226890894800718</v>
      </c>
      <c r="X97" s="3">
        <v>195249000000</v>
      </c>
      <c r="Y97" s="2">
        <f>LOG10(X97)</f>
        <v>11.290588818244119</v>
      </c>
      <c r="Z97" s="5">
        <v>1133617376</v>
      </c>
      <c r="AA97" s="2">
        <f>LOG10(Z97)</f>
        <v>9.0544664941228579</v>
      </c>
      <c r="AB97" s="5">
        <v>6396118217</v>
      </c>
      <c r="AC97" s="4">
        <f>LOG10(AB97)</f>
        <v>9.8059164820467277</v>
      </c>
      <c r="AD97" s="3">
        <v>38975000000000</v>
      </c>
      <c r="AE97" s="2">
        <f>LOG10(AD97)</f>
        <v>13.590786123860878</v>
      </c>
    </row>
    <row r="98" spans="1:31" x14ac:dyDescent="0.2">
      <c r="A98" s="6" t="s">
        <v>4</v>
      </c>
      <c r="B98" s="2">
        <v>1686</v>
      </c>
      <c r="C98" s="8" t="b">
        <v>0</v>
      </c>
      <c r="D98" s="17">
        <v>30</v>
      </c>
      <c r="E98" s="6" t="s">
        <v>6</v>
      </c>
      <c r="F98" s="5">
        <v>70551506.900000006</v>
      </c>
      <c r="G98" s="2">
        <f>LOG10(F98)</f>
        <v>7.8485062942259542</v>
      </c>
      <c r="H98" s="5">
        <v>439768.97</v>
      </c>
      <c r="I98" s="2">
        <f>LOG10(H98)</f>
        <v>5.6432245823844811</v>
      </c>
      <c r="J98" s="5">
        <v>31412.07</v>
      </c>
      <c r="K98" s="2">
        <f>LOG10(J98)</f>
        <v>4.4970965565817576</v>
      </c>
      <c r="L98" s="5">
        <v>51704265517</v>
      </c>
      <c r="M98" s="2">
        <f>LOG10(L98)</f>
        <v>10.713526373153512</v>
      </c>
      <c r="N98" s="5">
        <v>11609900690</v>
      </c>
      <c r="O98" s="2">
        <f>LOG10(N98)</f>
        <v>10.064828504840257</v>
      </c>
      <c r="P98" s="5">
        <v>3813425172</v>
      </c>
      <c r="Q98" s="4">
        <f>LOG10(P98)</f>
        <v>9.5813152289714019</v>
      </c>
      <c r="R98" s="3">
        <v>254878000000</v>
      </c>
      <c r="S98" s="2">
        <f>LOG10(R98)</f>
        <v>11.406332350608768</v>
      </c>
      <c r="T98" s="5">
        <v>6527427931</v>
      </c>
      <c r="U98" s="2">
        <f>LOG10(T98)</f>
        <v>9.8147420854981533</v>
      </c>
      <c r="V98" s="5">
        <v>5035354655</v>
      </c>
      <c r="W98" s="4">
        <f>LOG10(V98)</f>
        <v>9.7020300646185635</v>
      </c>
      <c r="X98" s="3">
        <v>234742000000</v>
      </c>
      <c r="Y98" s="2">
        <f>LOG10(X98)</f>
        <v>11.370590800448021</v>
      </c>
      <c r="Z98" s="5">
        <v>2657146914</v>
      </c>
      <c r="AA98" s="2">
        <f>LOG10(Z98)</f>
        <v>9.4244155672727601</v>
      </c>
      <c r="AB98" s="5">
        <v>16616984483</v>
      </c>
      <c r="AC98" s="4">
        <f>LOG10(AB98)</f>
        <v>10.220552214320783</v>
      </c>
      <c r="AD98" s="3">
        <v>55096800000000</v>
      </c>
      <c r="AE98" s="2">
        <f>LOG10(AD98)</f>
        <v>13.741126375935286</v>
      </c>
    </row>
    <row r="99" spans="1:31" x14ac:dyDescent="0.2">
      <c r="A99" s="6" t="s">
        <v>3</v>
      </c>
      <c r="B99" s="2">
        <v>1687</v>
      </c>
      <c r="C99" s="8" t="b">
        <v>0</v>
      </c>
      <c r="D99" s="17">
        <v>30</v>
      </c>
      <c r="E99" s="6" t="s">
        <v>6</v>
      </c>
      <c r="F99" s="5">
        <v>70808612.700000003</v>
      </c>
      <c r="G99" s="2">
        <f>LOG10(F99)</f>
        <v>7.8500860856642483</v>
      </c>
      <c r="H99" s="5">
        <v>268577.78000000003</v>
      </c>
      <c r="I99" s="2">
        <f>LOG10(H99)</f>
        <v>5.4290700797304625</v>
      </c>
      <c r="J99" s="5">
        <v>19184.13</v>
      </c>
      <c r="K99" s="2">
        <f>LOG10(J99)</f>
        <v>4.282942108732847</v>
      </c>
      <c r="L99" s="5">
        <v>37562520635</v>
      </c>
      <c r="M99" s="2">
        <f>LOG10(L99)</f>
        <v>10.574754727926893</v>
      </c>
      <c r="N99" s="5">
        <v>9718678730</v>
      </c>
      <c r="O99" s="2">
        <f>LOG10(N99)</f>
        <v>9.9876072259062916</v>
      </c>
      <c r="P99" s="5">
        <v>5720706667</v>
      </c>
      <c r="Q99" s="4">
        <f>LOG10(P99)</f>
        <v>9.7574496796011374</v>
      </c>
      <c r="R99" s="3">
        <v>148946000000</v>
      </c>
      <c r="S99" s="2">
        <f>LOG10(R99)</f>
        <v>11.173028844568494</v>
      </c>
      <c r="T99" s="5">
        <v>8256848254</v>
      </c>
      <c r="U99" s="2">
        <f>LOG10(T99)</f>
        <v>9.9168143031188585</v>
      </c>
      <c r="V99" s="5">
        <v>4162955556</v>
      </c>
      <c r="W99" s="4">
        <f>LOG10(V99)</f>
        <v>9.6194017743537508</v>
      </c>
      <c r="X99" s="3">
        <v>225605000000</v>
      </c>
      <c r="Y99" s="2">
        <f>LOG10(X99)</f>
        <v>11.353348720525608</v>
      </c>
      <c r="Z99" s="5">
        <v>3656494603</v>
      </c>
      <c r="AA99" s="2">
        <f>LOG10(Z99)</f>
        <v>9.5630649367404246</v>
      </c>
      <c r="AB99" s="5">
        <v>16147279683</v>
      </c>
      <c r="AC99" s="4">
        <f>LOG10(AB99)</f>
        <v>10.208099367647135</v>
      </c>
      <c r="AD99" s="3">
        <v>48977100000000</v>
      </c>
      <c r="AE99" s="2">
        <f>LOG10(AD99)</f>
        <v>13.689993066389272</v>
      </c>
    </row>
    <row r="100" spans="1:31" x14ac:dyDescent="0.2">
      <c r="A100" s="6" t="s">
        <v>2</v>
      </c>
      <c r="B100" s="2">
        <v>1688</v>
      </c>
      <c r="C100" s="8" t="b">
        <v>0</v>
      </c>
      <c r="D100" s="17">
        <v>30</v>
      </c>
      <c r="E100" s="6" t="s">
        <v>6</v>
      </c>
      <c r="F100" s="5">
        <v>70010577.680000007</v>
      </c>
      <c r="G100" s="2">
        <f>LOG10(F100)</f>
        <v>7.845163661171461</v>
      </c>
      <c r="H100" s="5">
        <v>229973.74</v>
      </c>
      <c r="I100" s="2">
        <f>LOG10(H100)</f>
        <v>5.361678248086303</v>
      </c>
      <c r="J100" s="5">
        <v>16426.7</v>
      </c>
      <c r="K100" s="2">
        <f>LOG10(J100)</f>
        <v>4.2155503257151992</v>
      </c>
      <c r="L100" s="5">
        <v>39769030635</v>
      </c>
      <c r="M100" s="2">
        <f>LOG10(L100)</f>
        <v>10.599545005242929</v>
      </c>
      <c r="N100" s="5">
        <v>10399741138</v>
      </c>
      <c r="O100" s="2">
        <f>LOG10(N100)</f>
        <v>10.017022529324038</v>
      </c>
      <c r="P100" s="5">
        <v>5059422319</v>
      </c>
      <c r="Q100" s="4">
        <f>LOG10(P100)</f>
        <v>9.7041009322562211</v>
      </c>
      <c r="R100" s="3">
        <v>189564000000</v>
      </c>
      <c r="S100" s="2">
        <f>LOG10(R100)</f>
        <v>11.277755864194907</v>
      </c>
      <c r="T100" s="5">
        <v>8430180306</v>
      </c>
      <c r="U100" s="2">
        <f>LOG10(T100)</f>
        <v>9.9258368634816154</v>
      </c>
      <c r="V100" s="5">
        <v>3255771116</v>
      </c>
      <c r="W100" s="4">
        <f>LOG10(V100)</f>
        <v>9.5126538659492947</v>
      </c>
      <c r="X100" s="3">
        <v>290588000000</v>
      </c>
      <c r="Y100" s="2">
        <f>LOG10(X100)</f>
        <v>11.463277675889779</v>
      </c>
      <c r="Z100" s="5">
        <v>2468932385</v>
      </c>
      <c r="AA100" s="2">
        <f>LOG10(Z100)</f>
        <v>9.3925091963622727</v>
      </c>
      <c r="AB100" s="5">
        <v>13253058206</v>
      </c>
      <c r="AC100" s="4">
        <f>LOG10(AB100)</f>
        <v>10.122316105347446</v>
      </c>
      <c r="AD100" s="3">
        <v>61238700000000</v>
      </c>
      <c r="AE100" s="2">
        <f>LOG10(AD100)</f>
        <v>13.787025962744398</v>
      </c>
    </row>
    <row r="101" spans="1:31" x14ac:dyDescent="0.2">
      <c r="A101" s="6" t="s">
        <v>1</v>
      </c>
      <c r="B101" s="2">
        <v>1689</v>
      </c>
      <c r="C101" s="8" t="b">
        <v>0</v>
      </c>
      <c r="D101" s="17">
        <v>30</v>
      </c>
      <c r="E101" s="6" t="s">
        <v>6</v>
      </c>
      <c r="F101" s="5">
        <v>47577767.479999997</v>
      </c>
      <c r="G101" s="2">
        <f>LOG10(F101)</f>
        <v>7.6774040595199891</v>
      </c>
      <c r="H101" s="5">
        <v>160735.70000000001</v>
      </c>
      <c r="I101" s="2">
        <f>LOG10(H101)</f>
        <v>5.2061123459051837</v>
      </c>
      <c r="J101" s="5">
        <v>11481.12</v>
      </c>
      <c r="K101" s="2">
        <f>LOG10(J101)</f>
        <v>4.0599842561886073</v>
      </c>
      <c r="L101" s="5">
        <v>34098930841</v>
      </c>
      <c r="M101" s="2">
        <f>LOG10(L101)</f>
        <v>10.532740762067766</v>
      </c>
      <c r="N101" s="5">
        <v>9243450916</v>
      </c>
      <c r="O101" s="2">
        <f>LOG10(N101)</f>
        <v>9.9658341393996892</v>
      </c>
      <c r="P101" s="5">
        <v>4103352822</v>
      </c>
      <c r="Q101" s="4">
        <f>LOG10(P101)</f>
        <v>9.6131388608762265</v>
      </c>
      <c r="R101" s="3">
        <v>158554000000</v>
      </c>
      <c r="S101" s="2">
        <f>LOG10(R101)</f>
        <v>11.200177202881649</v>
      </c>
      <c r="T101" s="5">
        <v>5972479402</v>
      </c>
      <c r="U101" s="2">
        <f>LOG10(T101)</f>
        <v>9.7761546606214687</v>
      </c>
      <c r="V101" s="5">
        <v>2687730542</v>
      </c>
      <c r="W101" s="4">
        <f>LOG10(V101)</f>
        <v>9.4293857264396657</v>
      </c>
      <c r="X101" s="3">
        <v>222504000000</v>
      </c>
      <c r="Y101" s="2">
        <f>LOG10(X101)</f>
        <v>11.347337822788019</v>
      </c>
      <c r="Z101" s="5">
        <v>433756770.10000002</v>
      </c>
      <c r="AA101" s="2">
        <f>LOG10(Z101)</f>
        <v>8.6372462663444658</v>
      </c>
      <c r="AB101" s="5">
        <v>9382372486</v>
      </c>
      <c r="AC101" s="4">
        <f>LOG10(AB101)</f>
        <v>9.9723126707133769</v>
      </c>
      <c r="AD101" s="3">
        <v>50379200000000</v>
      </c>
      <c r="AE101" s="2">
        <f>LOG10(AD101)</f>
        <v>13.702251266807508</v>
      </c>
    </row>
    <row r="102" spans="1:31" x14ac:dyDescent="0.2">
      <c r="A102" s="6" t="s">
        <v>4</v>
      </c>
      <c r="B102" s="2">
        <v>1691</v>
      </c>
      <c r="C102" s="8" t="b">
        <v>0</v>
      </c>
      <c r="D102" s="17">
        <v>30</v>
      </c>
      <c r="E102" s="6" t="s">
        <v>5</v>
      </c>
      <c r="F102" s="5">
        <v>73361409.980000004</v>
      </c>
      <c r="G102" s="2">
        <f>LOG10(F102)</f>
        <v>7.8654676697264279</v>
      </c>
      <c r="H102" s="5">
        <v>200167.56</v>
      </c>
      <c r="I102" s="2">
        <f>LOG10(H102)</f>
        <v>5.3013936952484286</v>
      </c>
      <c r="J102" s="5">
        <v>14297.68</v>
      </c>
      <c r="K102" s="2">
        <f>LOG10(J102)</f>
        <v>4.1552655727839953</v>
      </c>
      <c r="L102" s="5">
        <v>31798046346</v>
      </c>
      <c r="M102" s="2">
        <f>LOG10(L102)</f>
        <v>10.502400437996517</v>
      </c>
      <c r="N102" s="5">
        <v>12683474332</v>
      </c>
      <c r="O102" s="2">
        <f>LOG10(N102)</f>
        <v>10.103238234345078</v>
      </c>
      <c r="P102" s="5">
        <v>9149087166</v>
      </c>
      <c r="Q102" s="4">
        <f>LOG10(P102)</f>
        <v>9.9613777652636699</v>
      </c>
      <c r="R102" s="3">
        <v>161421000000</v>
      </c>
      <c r="S102" s="2">
        <f>LOG10(R102)</f>
        <v>11.207960033427259</v>
      </c>
      <c r="T102" s="5">
        <v>9516537611</v>
      </c>
      <c r="U102" s="2">
        <f>LOG10(T102)</f>
        <v>9.9784789683479556</v>
      </c>
      <c r="V102" s="5">
        <v>5616129768</v>
      </c>
      <c r="W102" s="4">
        <f>LOG10(V102)</f>
        <v>9.7494371341778763</v>
      </c>
      <c r="X102" s="3">
        <v>257787000000</v>
      </c>
      <c r="Y102" s="2">
        <f>LOG10(X102)</f>
        <v>11.411261012433133</v>
      </c>
      <c r="Z102" s="5">
        <v>2464920499</v>
      </c>
      <c r="AA102" s="2">
        <f>LOG10(Z102)</f>
        <v>9.3918029165534538</v>
      </c>
      <c r="AB102" s="5">
        <v>15655962567</v>
      </c>
      <c r="AC102" s="4">
        <f>LOG10(AB102)</f>
        <v>10.194679774264356</v>
      </c>
      <c r="AD102" s="3">
        <v>51671800000000</v>
      </c>
      <c r="AE102" s="2">
        <f>LOG10(AD102)</f>
        <v>13.713253590565429</v>
      </c>
    </row>
    <row r="103" spans="1:31" x14ac:dyDescent="0.2">
      <c r="A103" s="6" t="s">
        <v>3</v>
      </c>
      <c r="B103" s="2">
        <v>1692</v>
      </c>
      <c r="C103" s="8" t="b">
        <v>0</v>
      </c>
      <c r="D103" s="17">
        <v>30</v>
      </c>
      <c r="E103" s="6" t="s">
        <v>5</v>
      </c>
      <c r="F103" s="5">
        <v>291991225.89999998</v>
      </c>
      <c r="G103" s="2">
        <f>LOG10(F103)</f>
        <v>8.4653698014468262</v>
      </c>
      <c r="H103" s="5">
        <v>368609.3</v>
      </c>
      <c r="I103" s="2">
        <f>LOG10(H103)</f>
        <v>5.5665662882561699</v>
      </c>
      <c r="J103" s="5">
        <v>26329.24</v>
      </c>
      <c r="K103" s="2">
        <f>LOG10(J103)</f>
        <v>4.4204383232697637</v>
      </c>
      <c r="L103" s="5">
        <v>56739503322</v>
      </c>
      <c r="M103" s="2">
        <f>LOG10(L103)</f>
        <v>10.753885529812692</v>
      </c>
      <c r="N103" s="5">
        <v>23693679369</v>
      </c>
      <c r="O103" s="2">
        <f>LOG10(N103)</f>
        <v>10.37463250713799</v>
      </c>
      <c r="P103" s="5">
        <v>10884506113</v>
      </c>
      <c r="Q103" s="4">
        <f>LOG10(P103)</f>
        <v>10.036808727610918</v>
      </c>
      <c r="R103" s="3">
        <v>245046000000</v>
      </c>
      <c r="S103" s="2">
        <f>LOG10(R103)</f>
        <v>11.389247617715386</v>
      </c>
      <c r="T103" s="5">
        <v>19610014884</v>
      </c>
      <c r="U103" s="2">
        <f>LOG10(T103)</f>
        <v>10.292477923297392</v>
      </c>
      <c r="V103" s="5">
        <v>26102804452</v>
      </c>
      <c r="W103" s="4">
        <f>LOG10(V103)</f>
        <v>10.416687169889933</v>
      </c>
      <c r="X103" s="3">
        <v>404154000000</v>
      </c>
      <c r="Y103" s="2">
        <f>LOG10(X103)</f>
        <v>11.606546881462743</v>
      </c>
      <c r="Z103" s="5">
        <v>10737062392</v>
      </c>
      <c r="AA103" s="4">
        <f>LOG10(Z103)</f>
        <v>10.030885476758971</v>
      </c>
      <c r="AB103" s="3">
        <v>101526000000</v>
      </c>
      <c r="AC103" s="4">
        <f>LOG10(AB103)</f>
        <v>11.006577275850752</v>
      </c>
      <c r="AD103" s="3">
        <v>99524500000000</v>
      </c>
      <c r="AE103" s="2">
        <f>LOG10(AD103)</f>
        <v>13.997930004414524</v>
      </c>
    </row>
    <row r="104" spans="1:31" x14ac:dyDescent="0.2">
      <c r="A104" s="6" t="s">
        <v>2</v>
      </c>
      <c r="B104" s="2">
        <v>1693</v>
      </c>
      <c r="C104" s="8" t="b">
        <v>0</v>
      </c>
      <c r="D104" s="17">
        <v>30</v>
      </c>
      <c r="E104" s="6" t="s">
        <v>5</v>
      </c>
      <c r="F104" s="5">
        <v>94360328.159999996</v>
      </c>
      <c r="G104" s="2">
        <f>LOG10(F104)</f>
        <v>7.9747894425763111</v>
      </c>
      <c r="H104" s="5">
        <v>448115.53</v>
      </c>
      <c r="I104" s="2">
        <f>LOG10(H104)</f>
        <v>5.6513899951882749</v>
      </c>
      <c r="J104" s="5">
        <v>32008.25</v>
      </c>
      <c r="K104" s="2">
        <f>LOG10(J104)</f>
        <v>4.5052619304353145</v>
      </c>
      <c r="L104" s="5">
        <v>38601952427</v>
      </c>
      <c r="M104" s="2">
        <f>LOG10(L104)</f>
        <v>10.586609271169905</v>
      </c>
      <c r="N104" s="5">
        <v>15965716311</v>
      </c>
      <c r="O104" s="2">
        <f>LOG10(N104)</f>
        <v>10.203188408183069</v>
      </c>
      <c r="P104" s="5">
        <v>7342693107</v>
      </c>
      <c r="Q104" s="4">
        <f>LOG10(P104)</f>
        <v>9.8658553769451558</v>
      </c>
      <c r="R104" s="3">
        <v>244863000000</v>
      </c>
      <c r="S104" s="2">
        <f>LOG10(R104)</f>
        <v>11.388923166056466</v>
      </c>
      <c r="T104" s="5">
        <v>8821474369</v>
      </c>
      <c r="U104" s="2">
        <f>LOG10(T104)</f>
        <v>9.9455411766067829</v>
      </c>
      <c r="V104" s="5">
        <v>6049559709</v>
      </c>
      <c r="W104" s="4">
        <f>LOG10(V104)</f>
        <v>9.7817237675599102</v>
      </c>
      <c r="X104" s="3">
        <v>302702000000</v>
      </c>
      <c r="Y104" s="2">
        <f>LOG10(X104)</f>
        <v>11.481015290418398</v>
      </c>
      <c r="Z104" s="5">
        <v>3232833495</v>
      </c>
      <c r="AA104" s="2">
        <f>LOG10(Z104)</f>
        <v>9.5095833371309269</v>
      </c>
      <c r="AB104" s="5">
        <v>22082493350</v>
      </c>
      <c r="AC104" s="4">
        <f>LOG10(AB104)</f>
        <v>10.344048108323991</v>
      </c>
      <c r="AD104" s="3">
        <v>66993300000000</v>
      </c>
      <c r="AE104" s="2">
        <f>LOG10(AD104)</f>
        <v>13.826031371081019</v>
      </c>
    </row>
    <row r="105" spans="1:31" x14ac:dyDescent="0.2">
      <c r="A105" s="6" t="s">
        <v>1</v>
      </c>
      <c r="B105" s="2">
        <v>1694</v>
      </c>
      <c r="C105" s="8" t="b">
        <v>0</v>
      </c>
      <c r="D105" s="17">
        <v>30</v>
      </c>
      <c r="E105" s="6" t="s">
        <v>5</v>
      </c>
      <c r="F105" s="5">
        <v>69721573.129999995</v>
      </c>
      <c r="G105" s="2">
        <f>LOG10(F105)</f>
        <v>7.8433671775482638</v>
      </c>
      <c r="H105" s="5">
        <v>225271.64</v>
      </c>
      <c r="I105" s="2">
        <f>LOG10(H105)</f>
        <v>5.352706520766187</v>
      </c>
      <c r="J105" s="5">
        <v>16090.83</v>
      </c>
      <c r="K105" s="2">
        <f>LOG10(J105)</f>
        <v>4.2065784465305427</v>
      </c>
      <c r="L105" s="5">
        <v>42576340299</v>
      </c>
      <c r="M105" s="2">
        <f>LOG10(L105)</f>
        <v>10.629168328397357</v>
      </c>
      <c r="N105" s="5">
        <v>16460920682</v>
      </c>
      <c r="O105" s="2">
        <f>LOG10(N105)</f>
        <v>10.216454122245022</v>
      </c>
      <c r="P105" s="5">
        <v>11887906354</v>
      </c>
      <c r="Q105" s="4">
        <f>LOG10(P105)</f>
        <v>10.075105375311079</v>
      </c>
      <c r="R105" s="3">
        <v>206928000000</v>
      </c>
      <c r="S105" s="2">
        <f>LOG10(R105)</f>
        <v>11.315819260229475</v>
      </c>
      <c r="T105" s="5">
        <v>15201008571</v>
      </c>
      <c r="U105" s="2">
        <f>LOG10(T105)</f>
        <v>10.181872403884812</v>
      </c>
      <c r="V105" s="5">
        <v>7030084307</v>
      </c>
      <c r="W105" s="4">
        <f>LOG10(V105)</f>
        <v>9.8469605332481791</v>
      </c>
      <c r="X105" s="3">
        <v>293014000000</v>
      </c>
      <c r="Y105" s="2">
        <f>LOG10(X105)</f>
        <v>11.466888371130533</v>
      </c>
      <c r="Z105" s="5">
        <v>2840031770</v>
      </c>
      <c r="AA105" s="2">
        <f>LOG10(Z105)</f>
        <v>9.4533231983070785</v>
      </c>
      <c r="AB105" s="5">
        <v>21175534328</v>
      </c>
      <c r="AC105" s="4">
        <f>LOG10(AB105)</f>
        <v>10.325834377811441</v>
      </c>
      <c r="AD105" s="3">
        <v>69303200000000</v>
      </c>
      <c r="AE105" s="2">
        <f>LOG10(AD105)</f>
        <v>13.840753288150864</v>
      </c>
    </row>
    <row r="106" spans="1:31" x14ac:dyDescent="0.2">
      <c r="A106" s="6" t="s">
        <v>4</v>
      </c>
      <c r="B106" s="2">
        <v>1696</v>
      </c>
      <c r="C106" s="8" t="b">
        <v>0</v>
      </c>
      <c r="D106" s="17">
        <v>30</v>
      </c>
      <c r="E106" s="6" t="s">
        <v>0</v>
      </c>
      <c r="F106" s="5">
        <v>47901857.549999997</v>
      </c>
      <c r="G106" s="2">
        <f>LOG10(F106)</f>
        <v>7.6803523549192185</v>
      </c>
      <c r="H106" s="5">
        <v>272501.42</v>
      </c>
      <c r="I106" s="2">
        <f>LOG10(H106)</f>
        <v>5.4353687697192941</v>
      </c>
      <c r="J106" s="5">
        <v>19464.39</v>
      </c>
      <c r="K106" s="2">
        <f>LOG10(J106)</f>
        <v>4.2892407977903684</v>
      </c>
      <c r="L106" s="5">
        <v>155715.1</v>
      </c>
      <c r="M106" s="2">
        <f>LOG10(L106)</f>
        <v>5.1923307290016645</v>
      </c>
      <c r="N106" s="5">
        <v>4788239316</v>
      </c>
      <c r="O106" s="2">
        <f>LOG10(N106)</f>
        <v>9.6801758482967983</v>
      </c>
      <c r="P106" s="5">
        <v>1291851396</v>
      </c>
      <c r="Q106" s="4">
        <f>LOG10(P106)</f>
        <v>9.111212558853337</v>
      </c>
      <c r="R106" s="3">
        <v>195033000000</v>
      </c>
      <c r="S106" s="2">
        <f>LOG10(R106)</f>
        <v>11.290108101133573</v>
      </c>
      <c r="T106" s="5">
        <v>6485533903</v>
      </c>
      <c r="U106" s="2">
        <f>LOG10(T106)</f>
        <v>9.8119457339409077</v>
      </c>
      <c r="V106" s="5">
        <v>4397005128</v>
      </c>
      <c r="W106" s="4">
        <f>LOG10(V106)</f>
        <v>9.6431569721152268</v>
      </c>
      <c r="X106" s="3">
        <v>151336000000</v>
      </c>
      <c r="Y106" s="2">
        <f>LOG10(X106)</f>
        <v>11.179942250836218</v>
      </c>
      <c r="Z106" s="5">
        <v>1597052991</v>
      </c>
      <c r="AA106" s="2">
        <f>LOG10(Z106)</f>
        <v>9.2033193264810524</v>
      </c>
      <c r="AB106" s="5">
        <v>11916098006</v>
      </c>
      <c r="AC106" s="4">
        <f>LOG10(AB106)</f>
        <v>10.076134066487446</v>
      </c>
      <c r="AD106" s="3">
        <v>16280000000000</v>
      </c>
      <c r="AE106" s="2">
        <f>LOG10(AD106)</f>
        <v>13.211654400553183</v>
      </c>
    </row>
    <row r="107" spans="1:31" x14ac:dyDescent="0.2">
      <c r="A107" s="6" t="s">
        <v>3</v>
      </c>
      <c r="B107" s="2">
        <v>1697</v>
      </c>
      <c r="C107" s="8" t="b">
        <v>0</v>
      </c>
      <c r="D107" s="17">
        <v>30</v>
      </c>
      <c r="E107" s="6" t="s">
        <v>0</v>
      </c>
      <c r="F107" s="5">
        <v>25912693.449999999</v>
      </c>
      <c r="G107" s="2">
        <f>LOG10(F107)</f>
        <v>7.4135125573191454</v>
      </c>
      <c r="H107" s="5">
        <v>206593.23</v>
      </c>
      <c r="I107" s="2">
        <f>LOG10(H107)</f>
        <v>5.3151160857130488</v>
      </c>
      <c r="J107" s="5">
        <v>14756.66</v>
      </c>
      <c r="K107" s="2">
        <f>LOG10(J107)</f>
        <v>4.1689880710565292</v>
      </c>
      <c r="L107" s="5">
        <v>118053.27</v>
      </c>
      <c r="M107" s="2">
        <f>LOG10(L107)</f>
        <v>5.0720780212604648</v>
      </c>
      <c r="N107" s="5">
        <v>8184043160</v>
      </c>
      <c r="O107" s="2">
        <f>LOG10(N107)</f>
        <v>9.9129679110389546</v>
      </c>
      <c r="P107" s="5">
        <v>2111677923</v>
      </c>
      <c r="Q107" s="4">
        <f>LOG10(P107)</f>
        <v>9.3246276795197307</v>
      </c>
      <c r="R107" s="3">
        <v>155092000000</v>
      </c>
      <c r="S107" s="2">
        <f>LOG10(R107)</f>
        <v>11.190589396488903</v>
      </c>
      <c r="T107" s="5">
        <v>3022163792</v>
      </c>
      <c r="U107" s="2">
        <f>LOG10(T107)</f>
        <v>9.4803179980685677</v>
      </c>
      <c r="V107" s="5">
        <v>4226307178</v>
      </c>
      <c r="W107" s="4">
        <f>LOG10(V107)</f>
        <v>9.6259610594134362</v>
      </c>
      <c r="X107" s="3">
        <v>136174000000</v>
      </c>
      <c r="Y107" s="2">
        <f>LOG10(X107)</f>
        <v>11.13409419469548</v>
      </c>
      <c r="Z107" s="5">
        <v>3602100497</v>
      </c>
      <c r="AA107" s="2">
        <f>LOG10(Z107)</f>
        <v>9.556555825275213</v>
      </c>
      <c r="AB107" s="5">
        <v>9758578691</v>
      </c>
      <c r="AC107" s="4">
        <f>LOG10(AB107)</f>
        <v>9.9893865685268199</v>
      </c>
      <c r="AD107" s="3">
        <v>23595900000000</v>
      </c>
      <c r="AE107" s="2">
        <f>LOG10(AD107)</f>
        <v>13.372836546950397</v>
      </c>
    </row>
    <row r="108" spans="1:31" x14ac:dyDescent="0.2">
      <c r="A108" s="6" t="s">
        <v>2</v>
      </c>
      <c r="B108" s="2">
        <v>1698</v>
      </c>
      <c r="C108" s="8" t="b">
        <v>0</v>
      </c>
      <c r="D108" s="17">
        <v>30</v>
      </c>
      <c r="E108" s="6" t="s">
        <v>0</v>
      </c>
      <c r="F108" s="5">
        <v>28841763.73</v>
      </c>
      <c r="G108" s="2">
        <f>LOG10(F108)</f>
        <v>7.4600218148124942</v>
      </c>
      <c r="H108" s="5">
        <v>253315.37</v>
      </c>
      <c r="I108" s="2">
        <f>LOG10(H108)</f>
        <v>5.4036615415618687</v>
      </c>
      <c r="J108" s="5">
        <v>18093.95</v>
      </c>
      <c r="K108" s="2">
        <f>LOG10(J108)</f>
        <v>4.2575333858726818</v>
      </c>
      <c r="L108" s="5">
        <v>144751.64000000001</v>
      </c>
      <c r="M108" s="2">
        <f>LOG10(L108)</f>
        <v>5.1606234928755743</v>
      </c>
      <c r="N108" s="5">
        <v>6274983476</v>
      </c>
      <c r="O108" s="2">
        <f>LOG10(N108)</f>
        <v>9.7976125865209696</v>
      </c>
      <c r="P108" s="5">
        <v>2124230277</v>
      </c>
      <c r="Q108" s="4">
        <f>LOG10(P108)</f>
        <v>9.3272015946173088</v>
      </c>
      <c r="R108" s="3">
        <v>164239000000</v>
      </c>
      <c r="S108" s="2">
        <f>LOG10(R108)</f>
        <v>11.215476292087061</v>
      </c>
      <c r="T108" s="5">
        <v>5665217204</v>
      </c>
      <c r="U108" s="2">
        <f>LOG10(T108)</f>
        <v>9.7532165653362757</v>
      </c>
      <c r="V108" s="5">
        <v>3092256851</v>
      </c>
      <c r="W108" s="4">
        <f>LOG10(V108)</f>
        <v>9.4902755603882891</v>
      </c>
      <c r="X108" s="3">
        <v>161796000000</v>
      </c>
      <c r="Y108" s="2">
        <f>LOG10(X108)</f>
        <v>11.208967780567965</v>
      </c>
      <c r="Z108" s="5">
        <v>2297932242</v>
      </c>
      <c r="AA108" s="2">
        <f>LOG10(Z108)</f>
        <v>9.3613372187128636</v>
      </c>
      <c r="AB108" s="5">
        <v>8527680831</v>
      </c>
      <c r="AC108" s="4">
        <f>LOG10(AB108)</f>
        <v>9.9308309374693842</v>
      </c>
      <c r="AD108" s="3">
        <v>21839400000000</v>
      </c>
      <c r="AE108" s="2">
        <f>LOG10(AD108)</f>
        <v>13.339240702701721</v>
      </c>
    </row>
    <row r="109" spans="1:31" x14ac:dyDescent="0.2">
      <c r="A109" s="6" t="s">
        <v>1</v>
      </c>
      <c r="B109" s="2">
        <v>1699</v>
      </c>
      <c r="C109" s="8" t="b">
        <v>0</v>
      </c>
      <c r="D109" s="17">
        <v>30</v>
      </c>
      <c r="E109" s="6" t="s">
        <v>0</v>
      </c>
      <c r="F109" s="5">
        <v>27769700.809999999</v>
      </c>
      <c r="G109" s="2">
        <f>LOG10(F109)</f>
        <v>7.4435712006985471</v>
      </c>
      <c r="H109" s="5">
        <v>170740.37</v>
      </c>
      <c r="I109" s="2">
        <f>LOG10(H109)</f>
        <v>5.2323362182171067</v>
      </c>
      <c r="J109" s="5">
        <v>12195.74</v>
      </c>
      <c r="K109" s="2">
        <f>LOG10(J109)</f>
        <v>4.0862081571029103</v>
      </c>
      <c r="L109" s="5">
        <v>97565.92</v>
      </c>
      <c r="M109" s="2">
        <f>LOG10(L109)</f>
        <v>4.9892981440948541</v>
      </c>
      <c r="N109" s="5">
        <v>4801462982</v>
      </c>
      <c r="O109" s="2">
        <f>LOG10(N109)</f>
        <v>9.6813735849180045</v>
      </c>
      <c r="P109" s="5">
        <v>2779409229</v>
      </c>
      <c r="Q109" s="4">
        <f>LOG10(P109)</f>
        <v>9.4439524952523879</v>
      </c>
      <c r="R109" s="3">
        <v>132446000000</v>
      </c>
      <c r="S109" s="2">
        <f>LOG10(R109)</f>
        <v>11.122038846709055</v>
      </c>
      <c r="T109" s="5">
        <v>3819705882</v>
      </c>
      <c r="U109" s="2">
        <f>LOG10(T109)</f>
        <v>9.5820299234504347</v>
      </c>
      <c r="V109" s="5">
        <v>2597692698</v>
      </c>
      <c r="W109" s="4">
        <f>LOG10(V109)</f>
        <v>9.4145877735820545</v>
      </c>
      <c r="X109" s="3">
        <v>112750000000</v>
      </c>
      <c r="Y109" s="2">
        <f>LOG10(X109)</f>
        <v>11.052116550549998</v>
      </c>
      <c r="Z109" s="5">
        <v>3025763185</v>
      </c>
      <c r="AA109" s="2">
        <f>LOG10(Z109)</f>
        <v>9.480834934436551</v>
      </c>
      <c r="AB109" s="5">
        <v>7046698783</v>
      </c>
      <c r="AC109" s="4">
        <f>LOG10(AB109)</f>
        <v>9.8479857076152122</v>
      </c>
      <c r="AD109" s="3">
        <v>19635100000000</v>
      </c>
      <c r="AE109" s="2">
        <f>LOG10(AD109)</f>
        <v>13.293033117439267</v>
      </c>
    </row>
    <row r="110" spans="1:31" x14ac:dyDescent="0.2">
      <c r="A110" s="6" t="s">
        <v>4</v>
      </c>
      <c r="B110" s="2">
        <v>1681</v>
      </c>
      <c r="C110" s="8" t="b">
        <v>0</v>
      </c>
      <c r="D110" s="16">
        <v>37</v>
      </c>
      <c r="E110" s="6" t="s">
        <v>7</v>
      </c>
      <c r="F110" s="5">
        <v>105577363.8</v>
      </c>
      <c r="G110" s="2">
        <f>LOG10(F110)</f>
        <v>8.0235708137417845</v>
      </c>
      <c r="H110" s="5">
        <v>277209.88</v>
      </c>
      <c r="I110" s="2">
        <f>LOG10(H110)</f>
        <v>5.4428087048467528</v>
      </c>
      <c r="J110" s="5">
        <v>19800.71</v>
      </c>
      <c r="K110" s="2">
        <f>LOG10(J110)</f>
        <v>4.2966807631682888</v>
      </c>
      <c r="L110" s="5">
        <v>31582125882</v>
      </c>
      <c r="M110" s="2">
        <f>LOG10(L110)</f>
        <v>10.499441360243127</v>
      </c>
      <c r="N110" s="5">
        <v>8294515694</v>
      </c>
      <c r="O110" s="2">
        <f>LOG10(N110)</f>
        <v>9.9187910332098408</v>
      </c>
      <c r="P110" s="5">
        <v>3817576094</v>
      </c>
      <c r="Q110" s="4">
        <f>LOG10(P110)</f>
        <v>9.5817877024082083</v>
      </c>
      <c r="R110" s="3">
        <v>176682000000</v>
      </c>
      <c r="S110" s="2">
        <f>LOG10(R110)</f>
        <v>11.247192306728801</v>
      </c>
      <c r="T110" s="5">
        <v>8367778306</v>
      </c>
      <c r="U110" s="2">
        <f>LOG10(T110)</f>
        <v>9.922610165577181</v>
      </c>
      <c r="V110" s="5">
        <v>4568022847</v>
      </c>
      <c r="W110" s="4">
        <f>LOG10(V110)</f>
        <v>9.6597282673702818</v>
      </c>
      <c r="X110" s="3">
        <v>221570000000</v>
      </c>
      <c r="Y110" s="2">
        <f>LOG10(X110)</f>
        <v>11.34551095769695</v>
      </c>
      <c r="Z110" s="5">
        <v>4041324071</v>
      </c>
      <c r="AA110" s="2">
        <f>LOG10(Z110)</f>
        <v>9.6065236776151011</v>
      </c>
      <c r="AB110" s="5">
        <v>17860236706</v>
      </c>
      <c r="AC110" s="4">
        <f>LOG10(AB110)</f>
        <v>10.251887210399584</v>
      </c>
      <c r="AD110" s="3">
        <v>41858700000000</v>
      </c>
      <c r="AE110" s="2">
        <f>LOG10(AD110)</f>
        <v>13.621785736386961</v>
      </c>
    </row>
    <row r="111" spans="1:31" x14ac:dyDescent="0.2">
      <c r="A111" s="6" t="s">
        <v>2</v>
      </c>
      <c r="B111" s="2">
        <v>1683</v>
      </c>
      <c r="C111" s="8" t="b">
        <v>0</v>
      </c>
      <c r="D111" s="16">
        <v>37</v>
      </c>
      <c r="E111" s="6" t="s">
        <v>7</v>
      </c>
      <c r="F111" s="5">
        <v>51505478.109999999</v>
      </c>
      <c r="G111" s="2">
        <f>LOG10(F111)</f>
        <v>7.7118534229522364</v>
      </c>
      <c r="H111" s="5">
        <v>310273.96000000002</v>
      </c>
      <c r="I111" s="2">
        <f>LOG10(H111)</f>
        <v>5.491745328588177</v>
      </c>
      <c r="J111" s="5">
        <v>22162.43</v>
      </c>
      <c r="K111" s="2">
        <f>LOG10(J111)</f>
        <v>4.345617376892708</v>
      </c>
      <c r="L111" s="5">
        <v>20101320414</v>
      </c>
      <c r="M111" s="2">
        <f>LOG10(L111)</f>
        <v>10.303224586260255</v>
      </c>
      <c r="N111" s="5">
        <v>6161154438</v>
      </c>
      <c r="O111" s="2">
        <f>LOG10(N111)</f>
        <v>9.7896620951317583</v>
      </c>
      <c r="P111" s="5">
        <v>2965332604</v>
      </c>
      <c r="Q111" s="4">
        <f>LOG10(P111)</f>
        <v>9.4720734127021728</v>
      </c>
      <c r="R111" s="3">
        <v>127212000000</v>
      </c>
      <c r="S111" s="2">
        <f>LOG10(R111)</f>
        <v>11.104528080557452</v>
      </c>
      <c r="T111" s="5">
        <v>5593796331</v>
      </c>
      <c r="U111" s="2">
        <f>LOG10(T111)</f>
        <v>9.7477066497485794</v>
      </c>
      <c r="V111" s="5">
        <v>2573057663</v>
      </c>
      <c r="W111" s="4">
        <f>LOG10(V111)</f>
        <v>9.4104495189900206</v>
      </c>
      <c r="X111" s="3">
        <v>202764000000</v>
      </c>
      <c r="Y111" s="2">
        <f>LOG10(X111)</f>
        <v>11.30699085012284</v>
      </c>
      <c r="Z111" s="5">
        <v>4159887367</v>
      </c>
      <c r="AA111" s="2">
        <f>LOG10(Z111)</f>
        <v>9.6190815718400611</v>
      </c>
      <c r="AB111" s="5">
        <v>11296188550</v>
      </c>
      <c r="AC111" s="4">
        <f>LOG10(AB111)</f>
        <v>10.05293193278184</v>
      </c>
      <c r="AD111" s="3">
        <v>28833300000000</v>
      </c>
      <c r="AE111" s="2">
        <f>LOG10(AD111)</f>
        <v>13.459894350670316</v>
      </c>
    </row>
    <row r="112" spans="1:31" x14ac:dyDescent="0.2">
      <c r="A112" s="6" t="s">
        <v>1</v>
      </c>
      <c r="B112" s="2">
        <v>1684</v>
      </c>
      <c r="C112" s="8" t="b">
        <v>0</v>
      </c>
      <c r="D112" s="16">
        <v>37</v>
      </c>
      <c r="E112" s="6" t="s">
        <v>7</v>
      </c>
      <c r="F112" s="5">
        <v>55917423.530000001</v>
      </c>
      <c r="G112" s="2">
        <f>LOG10(F112)</f>
        <v>7.7475471525001094</v>
      </c>
      <c r="H112" s="5">
        <v>331713.53000000003</v>
      </c>
      <c r="I112" s="2">
        <f>LOG10(H112)</f>
        <v>5.5207631859738164</v>
      </c>
      <c r="J112" s="5">
        <v>23693.82</v>
      </c>
      <c r="K112" s="2">
        <f>LOG10(J112)</f>
        <v>4.3746350848332929</v>
      </c>
      <c r="L112" s="5">
        <v>24286169118</v>
      </c>
      <c r="M112" s="2">
        <f>LOG10(L112)</f>
        <v>10.385359014923518</v>
      </c>
      <c r="N112" s="5">
        <v>15282516176</v>
      </c>
      <c r="O112" s="2">
        <f>LOG10(N112)</f>
        <v>10.184194864147329</v>
      </c>
      <c r="P112" s="5">
        <v>6954137206</v>
      </c>
      <c r="Q112" s="4">
        <f>LOG10(P112)</f>
        <v>9.842243255116415</v>
      </c>
      <c r="R112" s="3">
        <v>270110000000</v>
      </c>
      <c r="S112" s="2">
        <f>LOG10(R112)</f>
        <v>11.431540662915426</v>
      </c>
      <c r="T112" s="5">
        <v>13275649324</v>
      </c>
      <c r="U112" s="2">
        <f>LOG10(T112)</f>
        <v>10.123055772008398</v>
      </c>
      <c r="V112" s="5">
        <v>7266895676</v>
      </c>
      <c r="W112" s="4">
        <f>LOG10(V112)</f>
        <v>9.8613489254797955</v>
      </c>
      <c r="X112" s="3">
        <v>472218000000</v>
      </c>
      <c r="Y112" s="2">
        <f>LOG10(X112)</f>
        <v>11.674142537490024</v>
      </c>
      <c r="Z112" s="5">
        <v>4134572206</v>
      </c>
      <c r="AA112" s="2">
        <f>LOG10(Z112)</f>
        <v>9.61643058083299</v>
      </c>
      <c r="AB112" s="5">
        <v>28408894412</v>
      </c>
      <c r="AC112" s="4">
        <f>LOG10(AB112)</f>
        <v>10.45345433262788</v>
      </c>
      <c r="AD112" s="3">
        <v>114725000000000</v>
      </c>
      <c r="AE112" s="2">
        <f>LOG10(AD112)</f>
        <v>14.059658066366698</v>
      </c>
    </row>
    <row r="113" spans="1:31" x14ac:dyDescent="0.2">
      <c r="A113" s="6" t="s">
        <v>4</v>
      </c>
      <c r="B113" s="2">
        <v>1686</v>
      </c>
      <c r="C113" s="8" t="b">
        <v>0</v>
      </c>
      <c r="D113" s="16">
        <v>37</v>
      </c>
      <c r="E113" s="6" t="s">
        <v>6</v>
      </c>
      <c r="F113" s="5">
        <v>44541243.780000001</v>
      </c>
      <c r="G113" s="2">
        <f>LOG10(F113)</f>
        <v>7.6487623402069724</v>
      </c>
      <c r="H113" s="5">
        <v>257676.62</v>
      </c>
      <c r="I113" s="2">
        <f>LOG10(H113)</f>
        <v>5.4110750151142728</v>
      </c>
      <c r="J113" s="5">
        <v>18405.47</v>
      </c>
      <c r="K113" s="2">
        <f>LOG10(J113)</f>
        <v>4.2649469120190506</v>
      </c>
      <c r="L113" s="5">
        <v>20246019901</v>
      </c>
      <c r="M113" s="2">
        <f>LOG10(L113)</f>
        <v>10.306339659406216</v>
      </c>
      <c r="N113" s="5">
        <v>10439584080</v>
      </c>
      <c r="O113" s="2">
        <f>LOG10(N113)</f>
        <v>10.01868319642878</v>
      </c>
      <c r="P113" s="5">
        <v>3456547761</v>
      </c>
      <c r="Q113" s="4">
        <f>LOG10(P113)</f>
        <v>9.5386425621429272</v>
      </c>
      <c r="R113" s="3">
        <v>218289000000</v>
      </c>
      <c r="S113" s="2">
        <f>LOG10(R113)</f>
        <v>11.339031851331374</v>
      </c>
      <c r="T113" s="5">
        <v>9057333085</v>
      </c>
      <c r="U113" s="2">
        <f>LOG10(T113)</f>
        <v>9.9570003392915716</v>
      </c>
      <c r="V113" s="5">
        <v>4402589055</v>
      </c>
      <c r="W113" s="4">
        <f>LOG10(V113)</f>
        <v>9.6437081495805792</v>
      </c>
      <c r="X113" s="3">
        <v>290438000000</v>
      </c>
      <c r="Y113" s="2">
        <f>LOG10(X113)</f>
        <v>11.46305343747796</v>
      </c>
      <c r="Z113" s="5">
        <v>1774103507</v>
      </c>
      <c r="AA113" s="2">
        <f>LOG10(Z113)</f>
        <v>9.2489789543951293</v>
      </c>
      <c r="AB113" s="5">
        <v>15883922886</v>
      </c>
      <c r="AC113" s="4">
        <f>LOG10(AB113)</f>
        <v>10.200957769964122</v>
      </c>
      <c r="AD113" s="3">
        <v>55805400000000</v>
      </c>
      <c r="AE113" s="2">
        <f>LOG10(AD113)</f>
        <v>13.746676225402322</v>
      </c>
    </row>
    <row r="114" spans="1:31" x14ac:dyDescent="0.2">
      <c r="A114" s="6" t="s">
        <v>3</v>
      </c>
      <c r="B114" s="2">
        <v>1687</v>
      </c>
      <c r="C114" s="8" t="b">
        <v>0</v>
      </c>
      <c r="D114" s="16">
        <v>37</v>
      </c>
      <c r="E114" s="6" t="s">
        <v>6</v>
      </c>
      <c r="F114" s="5">
        <v>87072183.129999995</v>
      </c>
      <c r="G114" s="2">
        <f>LOG10(F114)</f>
        <v>7.939879433507703</v>
      </c>
      <c r="H114" s="5">
        <v>314827.11</v>
      </c>
      <c r="I114" s="2">
        <f>LOG10(H114)</f>
        <v>5.49807212272282</v>
      </c>
      <c r="J114" s="5">
        <v>22487.65</v>
      </c>
      <c r="K114" s="2">
        <f>LOG10(J114)</f>
        <v>4.351944073249884</v>
      </c>
      <c r="L114" s="5">
        <v>30808081325</v>
      </c>
      <c r="M114" s="2">
        <f>LOG10(L114)</f>
        <v>10.488664652036128</v>
      </c>
      <c r="N114" s="5">
        <v>13180012018</v>
      </c>
      <c r="O114" s="2">
        <f>LOG10(N114)</f>
        <v>10.119915806263204</v>
      </c>
      <c r="P114" s="5">
        <v>9602226807</v>
      </c>
      <c r="Q114" s="4">
        <f>LOG10(P114)</f>
        <v>9.9823719598986376</v>
      </c>
      <c r="R114" s="3">
        <v>289416000000</v>
      </c>
      <c r="S114" s="2">
        <f>LOG10(R114)</f>
        <v>11.461522536871586</v>
      </c>
      <c r="T114" s="5">
        <v>13537565663</v>
      </c>
      <c r="U114" s="2">
        <f>LOG10(T114)</f>
        <v>10.131540576153</v>
      </c>
      <c r="V114" s="5">
        <v>7598577139</v>
      </c>
      <c r="W114" s="4">
        <f>LOG10(V114)</f>
        <v>9.8807322766843413</v>
      </c>
      <c r="X114" s="3">
        <v>434686000000</v>
      </c>
      <c r="Y114" s="2">
        <f>LOG10(X114)</f>
        <v>11.638175653025764</v>
      </c>
      <c r="Z114" s="5">
        <v>3150519849</v>
      </c>
      <c r="AA114" s="2">
        <f>LOG10(Z114)</f>
        <v>9.4983822201149337</v>
      </c>
      <c r="AB114" s="5">
        <v>31640124398</v>
      </c>
      <c r="AC114" s="4">
        <f>LOG10(AB114)</f>
        <v>10.500238182324335</v>
      </c>
      <c r="AD114" s="3">
        <v>86465000000000</v>
      </c>
      <c r="AE114" s="2">
        <f>LOG10(AD114)</f>
        <v>13.936840345812756</v>
      </c>
    </row>
    <row r="115" spans="1:31" x14ac:dyDescent="0.2">
      <c r="A115" s="6" t="s">
        <v>2</v>
      </c>
      <c r="B115" s="2">
        <v>1688</v>
      </c>
      <c r="C115" s="8" t="b">
        <v>0</v>
      </c>
      <c r="D115" s="16">
        <v>37</v>
      </c>
      <c r="E115" s="6" t="s">
        <v>6</v>
      </c>
      <c r="F115" s="5">
        <v>51542413.789999999</v>
      </c>
      <c r="G115" s="2">
        <f>LOG10(F115)</f>
        <v>7.7121647531968547</v>
      </c>
      <c r="H115" s="5">
        <v>379786.21</v>
      </c>
      <c r="I115" s="2">
        <f>LOG10(H115)</f>
        <v>5.5795391914972789</v>
      </c>
      <c r="J115" s="5">
        <v>27127.59</v>
      </c>
      <c r="K115" s="2">
        <f>LOG10(J115)</f>
        <v>4.4334112129952157</v>
      </c>
      <c r="L115" s="5">
        <v>26085886897</v>
      </c>
      <c r="M115" s="2">
        <f>LOG10(L115)</f>
        <v>10.416405606936303</v>
      </c>
      <c r="N115" s="5">
        <v>14724853793</v>
      </c>
      <c r="O115" s="2">
        <f>LOG10(N115)</f>
        <v>10.168050991254823</v>
      </c>
      <c r="P115" s="5">
        <v>8770348621</v>
      </c>
      <c r="Q115" s="4">
        <f>LOG10(P115)</f>
        <v>9.9430168568970991</v>
      </c>
      <c r="R115" s="3">
        <v>234654000000</v>
      </c>
      <c r="S115" s="2">
        <f>LOG10(R115)</f>
        <v>11.370427961758065</v>
      </c>
      <c r="T115" s="5">
        <v>15837084828</v>
      </c>
      <c r="U115" s="2">
        <f>LOG10(T115)</f>
        <v>10.199675242933518</v>
      </c>
      <c r="V115" s="5">
        <v>6700513793</v>
      </c>
      <c r="W115" s="4">
        <f>LOG10(V115)</f>
        <v>9.8261081055231347</v>
      </c>
      <c r="X115" s="3">
        <v>391451000000</v>
      </c>
      <c r="Y115" s="2">
        <f>LOG10(X115)</f>
        <v>11.592677406850029</v>
      </c>
      <c r="Z115" s="5">
        <v>3106108621</v>
      </c>
      <c r="AA115" s="2">
        <f>LOG10(Z115)</f>
        <v>9.4922166389894738</v>
      </c>
      <c r="AB115" s="5">
        <v>28673858621</v>
      </c>
      <c r="AC115" s="4">
        <f>LOG10(AB115)</f>
        <v>10.457486139582302</v>
      </c>
      <c r="AD115" s="3">
        <v>74817900000000</v>
      </c>
      <c r="AE115" s="2">
        <f>LOG10(AD115)</f>
        <v>13.874005514190825</v>
      </c>
    </row>
    <row r="116" spans="1:31" x14ac:dyDescent="0.2">
      <c r="A116" s="6" t="s">
        <v>1</v>
      </c>
      <c r="B116" s="2">
        <v>1689</v>
      </c>
      <c r="C116" s="8" t="b">
        <v>0</v>
      </c>
      <c r="D116" s="16">
        <v>37</v>
      </c>
      <c r="E116" s="6" t="s">
        <v>6</v>
      </c>
      <c r="F116" s="5">
        <v>57442256.119999997</v>
      </c>
      <c r="G116" s="2">
        <f>LOG10(F116)</f>
        <v>7.7592314890550025</v>
      </c>
      <c r="H116" s="5">
        <v>397720.86</v>
      </c>
      <c r="I116" s="2">
        <f>LOG10(H116)</f>
        <v>5.599578369827598</v>
      </c>
      <c r="J116" s="5">
        <v>28408.63</v>
      </c>
      <c r="K116" s="2">
        <f>LOG10(J116)</f>
        <v>4.4534502904710367</v>
      </c>
      <c r="L116" s="5">
        <v>36902814388</v>
      </c>
      <c r="M116" s="2">
        <f>LOG10(L116)</f>
        <v>10.567059488830305</v>
      </c>
      <c r="N116" s="5">
        <v>6477168345</v>
      </c>
      <c r="O116" s="2">
        <f>LOG10(N116)</f>
        <v>9.8113851847417806</v>
      </c>
      <c r="P116" s="5">
        <v>5380595108</v>
      </c>
      <c r="Q116" s="4">
        <f>LOG10(P116)</f>
        <v>9.7308303124372557</v>
      </c>
      <c r="R116" s="3">
        <v>229059000000</v>
      </c>
      <c r="S116" s="2">
        <f>LOG10(R116)</f>
        <v>11.359947360393038</v>
      </c>
      <c r="T116" s="5">
        <v>11465724317</v>
      </c>
      <c r="U116" s="2">
        <f>LOG10(T116)</f>
        <v>10.059401495345075</v>
      </c>
      <c r="V116" s="5">
        <v>7062386187</v>
      </c>
      <c r="W116" s="4">
        <f>LOG10(V116)</f>
        <v>9.8489514620655623</v>
      </c>
      <c r="X116" s="3">
        <v>366187000000</v>
      </c>
      <c r="Y116" s="2">
        <f>LOG10(X116)</f>
        <v>11.563702922356503</v>
      </c>
      <c r="Z116" s="5">
        <v>699988719.39999998</v>
      </c>
      <c r="AA116" s="2">
        <f>LOG10(Z116)</f>
        <v>8.845091041240245</v>
      </c>
      <c r="AB116" s="5">
        <v>27786484029</v>
      </c>
      <c r="AC116" s="4">
        <f>LOG10(AB116)</f>
        <v>10.443833596672754</v>
      </c>
      <c r="AD116" s="3">
        <v>76135100000000</v>
      </c>
      <c r="AE116" s="2">
        <f>LOG10(AD116)</f>
        <v>13.881584922498844</v>
      </c>
    </row>
    <row r="117" spans="1:31" x14ac:dyDescent="0.2">
      <c r="A117" s="6" t="s">
        <v>4</v>
      </c>
      <c r="B117" s="2">
        <v>1691</v>
      </c>
      <c r="C117" s="8" t="b">
        <v>0</v>
      </c>
      <c r="D117" s="16">
        <v>37</v>
      </c>
      <c r="E117" s="6" t="s">
        <v>5</v>
      </c>
      <c r="F117" s="5">
        <v>57776884</v>
      </c>
      <c r="G117" s="2">
        <f>LOG10(F117)</f>
        <v>7.7617541159419483</v>
      </c>
      <c r="H117" s="5">
        <v>388696</v>
      </c>
      <c r="I117" s="2">
        <f>LOG10(H117)</f>
        <v>5.5896100714085595</v>
      </c>
      <c r="J117" s="5">
        <v>27764</v>
      </c>
      <c r="K117" s="2">
        <f>LOG10(J117)</f>
        <v>4.4434820357303213</v>
      </c>
      <c r="L117" s="5">
        <v>36176492000</v>
      </c>
      <c r="M117" s="2">
        <f>LOG10(L117)</f>
        <v>10.558426451442907</v>
      </c>
      <c r="N117" s="5">
        <v>15853244000</v>
      </c>
      <c r="O117" s="2">
        <f>LOG10(N117)</f>
        <v>10.200118143976169</v>
      </c>
      <c r="P117" s="5">
        <v>4428358000</v>
      </c>
      <c r="Q117" s="4">
        <f>LOG10(P117)</f>
        <v>9.646242723123521</v>
      </c>
      <c r="R117" s="3">
        <v>295409000000</v>
      </c>
      <c r="S117" s="2">
        <f>LOG10(R117)</f>
        <v>11.470423722495212</v>
      </c>
      <c r="T117" s="5">
        <v>15198013600</v>
      </c>
      <c r="U117" s="2">
        <f>LOG10(T117)</f>
        <v>10.181786828804427</v>
      </c>
      <c r="V117" s="5">
        <v>5633315600</v>
      </c>
      <c r="W117" s="4">
        <f>LOG10(V117)</f>
        <v>9.7507640827636681</v>
      </c>
      <c r="X117" s="3">
        <v>422846000000</v>
      </c>
      <c r="Y117" s="2">
        <f>LOG10(X117)</f>
        <v>11.62618222664741</v>
      </c>
      <c r="Z117" s="5">
        <v>931759840</v>
      </c>
      <c r="AA117" s="2">
        <f>LOG10(Z117)</f>
        <v>8.9693039878869847</v>
      </c>
      <c r="AB117" s="5">
        <v>19637477200</v>
      </c>
      <c r="AC117" s="4">
        <f>LOG10(AB117)</f>
        <v>10.293085693812769</v>
      </c>
      <c r="AD117" s="3">
        <v>67605300000000</v>
      </c>
      <c r="AE117" s="2">
        <f>LOG10(AD117)</f>
        <v>13.829980744322214</v>
      </c>
    </row>
    <row r="118" spans="1:31" x14ac:dyDescent="0.2">
      <c r="A118" s="6" t="s">
        <v>3</v>
      </c>
      <c r="B118" s="2">
        <v>1692</v>
      </c>
      <c r="C118" s="8" t="b">
        <v>0</v>
      </c>
      <c r="D118" s="16">
        <v>37</v>
      </c>
      <c r="E118" s="6" t="s">
        <v>5</v>
      </c>
      <c r="F118" s="5">
        <v>42420538.460000001</v>
      </c>
      <c r="G118" s="2">
        <f>LOG10(F118)</f>
        <v>7.6275761768802726</v>
      </c>
      <c r="H118" s="5">
        <v>385641.26</v>
      </c>
      <c r="I118" s="2">
        <f>LOG10(H118)</f>
        <v>5.5861834931553451</v>
      </c>
      <c r="J118" s="5">
        <v>27545.8</v>
      </c>
      <c r="K118" s="2">
        <f>LOG10(J118)</f>
        <v>4.4400553899073891</v>
      </c>
      <c r="L118" s="5">
        <v>24807751259</v>
      </c>
      <c r="M118" s="2">
        <f>LOG10(L118)</f>
        <v>10.394587398691003</v>
      </c>
      <c r="N118" s="5">
        <v>15659789685</v>
      </c>
      <c r="O118" s="2">
        <f>LOG10(N118)</f>
        <v>10.194785925074587</v>
      </c>
      <c r="P118" s="5">
        <v>5376940979</v>
      </c>
      <c r="Q118" s="4">
        <f>LOG10(P118)</f>
        <v>9.7305352693885396</v>
      </c>
      <c r="R118" s="3">
        <v>250364000000</v>
      </c>
      <c r="S118" s="2">
        <f>LOG10(R118)</f>
        <v>11.398571881545783</v>
      </c>
      <c r="T118" s="5">
        <v>13255040979</v>
      </c>
      <c r="U118" s="2">
        <f>LOG10(T118)</f>
        <v>10.122381074726681</v>
      </c>
      <c r="V118" s="5">
        <v>5555988706</v>
      </c>
      <c r="W118" s="4">
        <f>LOG10(V118)</f>
        <v>9.7447613542493681</v>
      </c>
      <c r="X118" s="3">
        <v>323663000000</v>
      </c>
      <c r="Y118" s="2">
        <f>LOG10(X118)</f>
        <v>11.510093055243583</v>
      </c>
      <c r="Z118" s="5">
        <v>1124970643</v>
      </c>
      <c r="AA118" s="2">
        <f>LOG10(Z118)</f>
        <v>9.0511411893367519</v>
      </c>
      <c r="AB118" s="5">
        <v>15183247273</v>
      </c>
      <c r="AC118" s="4">
        <f>LOG10(AB118)</f>
        <v>10.181364664966932</v>
      </c>
      <c r="AD118" s="3">
        <v>55091600000000</v>
      </c>
      <c r="AE118" s="2">
        <f>LOG10(AD118)</f>
        <v>13.74108538557137</v>
      </c>
    </row>
    <row r="119" spans="1:31" x14ac:dyDescent="0.2">
      <c r="A119" s="6" t="s">
        <v>2</v>
      </c>
      <c r="B119" s="2">
        <v>1693</v>
      </c>
      <c r="C119" s="8" t="b">
        <v>0</v>
      </c>
      <c r="D119" s="16">
        <v>37</v>
      </c>
      <c r="E119" s="6" t="s">
        <v>5</v>
      </c>
      <c r="F119" s="5">
        <v>100354868.3</v>
      </c>
      <c r="G119" s="2">
        <f>LOG10(F119)</f>
        <v>8.001538445329162</v>
      </c>
      <c r="H119" s="5">
        <v>333404.88</v>
      </c>
      <c r="I119" s="2">
        <f>LOG10(H119)</f>
        <v>5.52297195224532</v>
      </c>
      <c r="J119" s="5">
        <v>23814.63</v>
      </c>
      <c r="K119" s="2">
        <f>LOG10(J119)</f>
        <v>4.376843838410843</v>
      </c>
      <c r="L119" s="5">
        <v>32697492683</v>
      </c>
      <c r="M119" s="2">
        <f>LOG10(L119)</f>
        <v>10.514514451263143</v>
      </c>
      <c r="N119" s="5">
        <v>20487729756</v>
      </c>
      <c r="O119" s="2">
        <f>LOG10(N119)</f>
        <v>10.311493836924058</v>
      </c>
      <c r="P119" s="5">
        <v>7849303415</v>
      </c>
      <c r="Q119" s="4">
        <f>LOG10(P119)</f>
        <v>9.8948311170707353</v>
      </c>
      <c r="R119" s="3">
        <v>272916000000</v>
      </c>
      <c r="S119" s="2">
        <f>LOG10(R119)</f>
        <v>11.436028997406865</v>
      </c>
      <c r="T119" s="5">
        <v>10428428293</v>
      </c>
      <c r="U119" s="2">
        <f>LOG10(T119)</f>
        <v>10.018218859230746</v>
      </c>
      <c r="V119" s="5">
        <v>10914246829</v>
      </c>
      <c r="W119" s="4">
        <f>LOG10(V119)</f>
        <v>10.037993771259526</v>
      </c>
      <c r="X119" s="3">
        <v>507966000000</v>
      </c>
      <c r="Y119" s="2">
        <f>LOG10(X119)</f>
        <v>11.705834644357649</v>
      </c>
      <c r="Z119" s="5">
        <v>2283108976</v>
      </c>
      <c r="AA119" s="2">
        <f>LOG10(Z119)</f>
        <v>9.3585266414709327</v>
      </c>
      <c r="AB119" s="5">
        <v>31602019512</v>
      </c>
      <c r="AC119" s="4">
        <f>LOG10(AB119)</f>
        <v>10.49971483688717</v>
      </c>
      <c r="AD119" s="3">
        <v>90328900000000</v>
      </c>
      <c r="AE119" s="2">
        <f>LOG10(AD119)</f>
        <v>13.955826721548275</v>
      </c>
    </row>
    <row r="120" spans="1:31" x14ac:dyDescent="0.2">
      <c r="A120" s="6" t="s">
        <v>1</v>
      </c>
      <c r="B120" s="2">
        <v>1694</v>
      </c>
      <c r="C120" s="8" t="b">
        <v>0</v>
      </c>
      <c r="D120" s="16">
        <v>37</v>
      </c>
      <c r="E120" s="6" t="s">
        <v>5</v>
      </c>
      <c r="F120" s="5">
        <v>47381224.68</v>
      </c>
      <c r="G120" s="2">
        <f>LOG10(F120)</f>
        <v>7.6756062819015689</v>
      </c>
      <c r="H120" s="5">
        <v>365072.73</v>
      </c>
      <c r="I120" s="2">
        <f>LOG10(H120)</f>
        <v>5.5623793934733117</v>
      </c>
      <c r="J120" s="5">
        <v>26076.62</v>
      </c>
      <c r="K120" s="2">
        <f>LOG10(J120)</f>
        <v>4.4162512983145268</v>
      </c>
      <c r="L120" s="5">
        <v>36429042857</v>
      </c>
      <c r="M120" s="2">
        <f>LOG10(L120)</f>
        <v>10.56144776066316</v>
      </c>
      <c r="N120" s="5">
        <v>8863444286</v>
      </c>
      <c r="O120" s="2">
        <f>LOG10(N120)</f>
        <v>9.9476025191477397</v>
      </c>
      <c r="P120" s="5">
        <v>3559459091</v>
      </c>
      <c r="Q120" s="4">
        <f>LOG10(P120)</f>
        <v>9.551384005938548</v>
      </c>
      <c r="R120" s="3">
        <v>281628000000</v>
      </c>
      <c r="S120" s="2">
        <f>LOG10(R120)</f>
        <v>11.449675831013312</v>
      </c>
      <c r="T120" s="5">
        <v>18060669351</v>
      </c>
      <c r="U120" s="2">
        <f>LOG10(T120)</f>
        <v>10.256733841772554</v>
      </c>
      <c r="V120" s="5">
        <v>5627335325</v>
      </c>
      <c r="W120" s="4">
        <f>LOG10(V120)</f>
        <v>9.7503027949226304</v>
      </c>
      <c r="X120" s="3">
        <v>404448000000</v>
      </c>
      <c r="Y120" s="2">
        <f>LOG10(X120)</f>
        <v>11.606862692166416</v>
      </c>
      <c r="Z120" s="5">
        <v>735621545.5</v>
      </c>
      <c r="AA120" s="2">
        <f>LOG10(Z120)</f>
        <v>8.8666544407328818</v>
      </c>
      <c r="AB120" s="5">
        <v>19359285195</v>
      </c>
      <c r="AC120" s="4">
        <f>LOG10(AB120)</f>
        <v>10.286889317765857</v>
      </c>
      <c r="AD120" s="3">
        <v>66338900000000</v>
      </c>
      <c r="AE120" s="2">
        <f>LOG10(AD120)</f>
        <v>13.821768265979202</v>
      </c>
    </row>
    <row r="121" spans="1:31" x14ac:dyDescent="0.2">
      <c r="A121" s="6" t="s">
        <v>4</v>
      </c>
      <c r="B121" s="2">
        <v>1696</v>
      </c>
      <c r="C121" s="8" t="b">
        <v>0</v>
      </c>
      <c r="D121" s="16">
        <v>37</v>
      </c>
      <c r="E121" s="6" t="s">
        <v>0</v>
      </c>
      <c r="F121" s="5">
        <v>59984802.909999996</v>
      </c>
      <c r="G121" s="2">
        <f>LOG10(F121)</f>
        <v>7.7780412362451328</v>
      </c>
      <c r="H121" s="5">
        <v>385931.64</v>
      </c>
      <c r="I121" s="2">
        <f>LOG10(H121)</f>
        <v>5.5865103849826996</v>
      </c>
      <c r="J121" s="5">
        <v>27566.55</v>
      </c>
      <c r="K121" s="2">
        <f>LOG10(J121)</f>
        <v>4.4403824168233275</v>
      </c>
      <c r="L121" s="5">
        <v>220532.36</v>
      </c>
      <c r="M121" s="2">
        <f>LOG10(L121)</f>
        <v>5.3434723250432592</v>
      </c>
      <c r="N121" s="5">
        <v>14874907927</v>
      </c>
      <c r="O121" s="2">
        <f>LOG10(N121)</f>
        <v>10.172454286204312</v>
      </c>
      <c r="P121" s="5">
        <v>7859222109</v>
      </c>
      <c r="Q121" s="4">
        <f>LOG10(P121)</f>
        <v>9.8953795625168457</v>
      </c>
      <c r="R121" s="3">
        <v>369116000000</v>
      </c>
      <c r="S121" s="2">
        <f>LOG10(R121)</f>
        <v>11.567162870882751</v>
      </c>
      <c r="T121" s="5">
        <v>12528994909</v>
      </c>
      <c r="U121" s="2">
        <f>LOG10(T121)</f>
        <v>10.097916232767243</v>
      </c>
      <c r="V121" s="5">
        <v>10629659927</v>
      </c>
      <c r="W121" s="4">
        <f>LOG10(V121)</f>
        <v>10.026519370432059</v>
      </c>
      <c r="X121" s="3">
        <v>386207000000</v>
      </c>
      <c r="Y121" s="2">
        <f>LOG10(X121)</f>
        <v>11.586820141100089</v>
      </c>
      <c r="Z121" s="5">
        <v>2205323636</v>
      </c>
      <c r="AA121" s="2">
        <f>LOG10(Z121)</f>
        <v>9.3434723321327411</v>
      </c>
      <c r="AB121" s="5">
        <v>21750004364</v>
      </c>
      <c r="AC121" s="4">
        <f>LOG10(AB121)</f>
        <v>10.337459348429089</v>
      </c>
      <c r="AD121" s="3">
        <v>78647400000000</v>
      </c>
      <c r="AE121" s="2">
        <f>LOG10(AD121)</f>
        <v>13.89568436987962</v>
      </c>
    </row>
    <row r="122" spans="1:31" x14ac:dyDescent="0.2">
      <c r="A122" s="6" t="s">
        <v>3</v>
      </c>
      <c r="B122" s="2">
        <v>1697</v>
      </c>
      <c r="C122" s="8" t="b">
        <v>0</v>
      </c>
      <c r="D122" s="16">
        <v>37</v>
      </c>
      <c r="E122" s="6" t="s">
        <v>0</v>
      </c>
      <c r="F122" s="5">
        <v>52758895.189999998</v>
      </c>
      <c r="G122" s="2">
        <f>LOG10(F122)</f>
        <v>7.7222956925242459</v>
      </c>
      <c r="H122" s="5">
        <v>292293.05</v>
      </c>
      <c r="I122" s="2">
        <f>LOG10(H122)</f>
        <v>5.4658184890401822</v>
      </c>
      <c r="J122" s="5">
        <v>20878.07</v>
      </c>
      <c r="K122" s="2">
        <f>LOG10(J122)</f>
        <v>4.3196903493546221</v>
      </c>
      <c r="L122" s="5">
        <v>167024.6</v>
      </c>
      <c r="M122" s="2">
        <f>LOG10(L122)</f>
        <v>5.2227804403538878</v>
      </c>
      <c r="N122" s="5">
        <v>11482941176</v>
      </c>
      <c r="O122" s="2">
        <f>LOG10(N122)</f>
        <v>10.060053140057446</v>
      </c>
      <c r="P122" s="5">
        <v>5346874973</v>
      </c>
      <c r="Q122" s="4">
        <f>LOG10(P122)</f>
        <v>9.7281000290281465</v>
      </c>
      <c r="R122" s="3">
        <v>202705000000</v>
      </c>
      <c r="S122" s="2">
        <f>LOG10(R122)</f>
        <v>11.306864461300941</v>
      </c>
      <c r="T122" s="5">
        <v>8833513476</v>
      </c>
      <c r="U122" s="2">
        <f>LOG10(T122)</f>
        <v>9.9461334759154507</v>
      </c>
      <c r="V122" s="5">
        <v>6394954332</v>
      </c>
      <c r="W122" s="4">
        <f>LOG10(V122)</f>
        <v>9.8058374474180798</v>
      </c>
      <c r="X122" s="3">
        <v>291458000000</v>
      </c>
      <c r="Y122" s="2">
        <f>LOG10(X122)</f>
        <v>11.464575980424627</v>
      </c>
      <c r="Z122" s="5">
        <v>1514913112</v>
      </c>
      <c r="AA122" s="2">
        <f>LOG10(Z122)</f>
        <v>9.1803877245471881</v>
      </c>
      <c r="AB122" s="5">
        <v>14121929840</v>
      </c>
      <c r="AC122" s="4">
        <f>LOG10(AB122)</f>
        <v>10.149894049519862</v>
      </c>
      <c r="AD122" s="3">
        <v>60337600000000</v>
      </c>
      <c r="AE122" s="2">
        <f>LOG10(AD122)</f>
        <v>13.780588031601551</v>
      </c>
    </row>
    <row r="123" spans="1:31" x14ac:dyDescent="0.2">
      <c r="A123" s="6" t="s">
        <v>2</v>
      </c>
      <c r="B123" s="2">
        <v>1698</v>
      </c>
      <c r="C123" s="8" t="b">
        <v>0</v>
      </c>
      <c r="D123" s="16">
        <v>37</v>
      </c>
      <c r="E123" s="6" t="s">
        <v>0</v>
      </c>
      <c r="F123" s="5">
        <v>45493384.310000002</v>
      </c>
      <c r="G123" s="2">
        <f>LOG10(F123)</f>
        <v>7.6579482457437171</v>
      </c>
      <c r="H123" s="5">
        <v>236416.99</v>
      </c>
      <c r="I123" s="2">
        <f>LOG10(H123)</f>
        <v>5.3736786837071406</v>
      </c>
      <c r="J123" s="5">
        <v>16886.93</v>
      </c>
      <c r="K123" s="2">
        <f>LOG10(J123)</f>
        <v>4.2275507031384514</v>
      </c>
      <c r="L123" s="5">
        <v>135095.42000000001</v>
      </c>
      <c r="M123" s="2">
        <f>LOG10(L123)</f>
        <v>5.1306406258359214</v>
      </c>
      <c r="N123" s="5">
        <v>7843978105</v>
      </c>
      <c r="O123" s="2">
        <f>LOG10(N123)</f>
        <v>9.8945363727454971</v>
      </c>
      <c r="P123" s="5">
        <v>5442656928</v>
      </c>
      <c r="Q123" s="4">
        <f>LOG10(P123)</f>
        <v>9.7358109598963054</v>
      </c>
      <c r="R123" s="3">
        <v>201123000000</v>
      </c>
      <c r="S123" s="2">
        <f>LOG10(R123)</f>
        <v>11.303461738433214</v>
      </c>
      <c r="T123" s="5">
        <v>7700439216</v>
      </c>
      <c r="U123" s="2">
        <f>LOG10(T123)</f>
        <v>9.8865154970744431</v>
      </c>
      <c r="V123" s="5">
        <v>6221144314</v>
      </c>
      <c r="W123" s="4">
        <f>LOG10(V123)</f>
        <v>9.793870275936289</v>
      </c>
      <c r="X123" s="3">
        <v>250264000000</v>
      </c>
      <c r="Y123" s="2">
        <f>LOG10(X123)</f>
        <v>11.39839838166656</v>
      </c>
      <c r="Z123" s="5">
        <v>2747503203</v>
      </c>
      <c r="AA123" s="2">
        <f>LOG10(Z123)</f>
        <v>9.4389382073901285</v>
      </c>
      <c r="AB123" s="5">
        <v>15893976732</v>
      </c>
      <c r="AC123" s="4">
        <f>LOG10(AB123)</f>
        <v>10.201232572895584</v>
      </c>
      <c r="AD123" s="3">
        <v>51927300000000</v>
      </c>
      <c r="AE123" s="2">
        <f>LOG10(AD123)</f>
        <v>13.715395741705674</v>
      </c>
    </row>
    <row r="124" spans="1:31" x14ac:dyDescent="0.2">
      <c r="A124" s="6" t="s">
        <v>1</v>
      </c>
      <c r="B124" s="2">
        <v>1699</v>
      </c>
      <c r="C124" s="8" t="b">
        <v>0</v>
      </c>
      <c r="D124" s="16">
        <v>37</v>
      </c>
      <c r="E124" s="6" t="s">
        <v>0</v>
      </c>
      <c r="F124" s="5">
        <v>45850064.689999998</v>
      </c>
      <c r="G124" s="2">
        <f>LOG10(F124)</f>
        <v>7.6613399527539183</v>
      </c>
      <c r="H124" s="5">
        <v>385757.76</v>
      </c>
      <c r="I124" s="2">
        <f>LOG10(H124)</f>
        <v>5.5863146711999487</v>
      </c>
      <c r="J124" s="5">
        <v>27554.13</v>
      </c>
      <c r="K124" s="2">
        <f>LOG10(J124)</f>
        <v>4.4401867030710109</v>
      </c>
      <c r="L124" s="5">
        <v>220433</v>
      </c>
      <c r="M124" s="2">
        <f>LOG10(L124)</f>
        <v>5.343276611255436</v>
      </c>
      <c r="N124" s="5">
        <v>18450242376</v>
      </c>
      <c r="O124" s="2">
        <f>LOG10(N124)</f>
        <v>10.266002075745375</v>
      </c>
      <c r="P124" s="5">
        <v>13743997756</v>
      </c>
      <c r="Q124" s="4">
        <f>LOG10(P124)</f>
        <v>10.13811307557936</v>
      </c>
      <c r="R124" s="3">
        <v>252864000000</v>
      </c>
      <c r="S124" s="2">
        <f>LOG10(R124)</f>
        <v>11.402887003665333</v>
      </c>
      <c r="T124" s="5">
        <v>14143532574</v>
      </c>
      <c r="U124" s="2">
        <f>LOG10(T124)</f>
        <v>10.150557895018622</v>
      </c>
      <c r="V124" s="5">
        <v>7511254587</v>
      </c>
      <c r="W124" s="4">
        <f>LOG10(V124)</f>
        <v>9.8757124822378941</v>
      </c>
      <c r="X124" s="3">
        <v>443621000000</v>
      </c>
      <c r="Y124" s="2">
        <f>LOG10(X124)</f>
        <v>11.647012096467773</v>
      </c>
      <c r="Z124" s="5">
        <v>3075040396</v>
      </c>
      <c r="AA124" s="2">
        <f>LOG10(Z124)</f>
        <v>9.4878508253617309</v>
      </c>
      <c r="AB124" s="5">
        <v>17361854422</v>
      </c>
      <c r="AC124" s="4">
        <f>LOG10(AB124)</f>
        <v>10.239596110369828</v>
      </c>
      <c r="AD124" s="3">
        <v>76958700000000</v>
      </c>
      <c r="AE124" s="2">
        <f>LOG10(AD124)</f>
        <v>13.886257722912358</v>
      </c>
    </row>
    <row r="125" spans="1:31" x14ac:dyDescent="0.2">
      <c r="A125" s="6" t="s">
        <v>4</v>
      </c>
      <c r="B125" s="2">
        <v>1681</v>
      </c>
      <c r="C125" s="8" t="b">
        <v>0</v>
      </c>
      <c r="D125" s="15">
        <v>44</v>
      </c>
      <c r="E125" s="6" t="s">
        <v>7</v>
      </c>
      <c r="F125" s="5">
        <v>32738597.370000001</v>
      </c>
      <c r="G125" s="2">
        <f>LOG10(F125)</f>
        <v>7.5150600688597322</v>
      </c>
      <c r="H125" s="5">
        <v>273963.15999999997</v>
      </c>
      <c r="I125" s="2">
        <f>LOG10(H125)</f>
        <v>5.4376921668919556</v>
      </c>
      <c r="J125" s="5">
        <v>19568.8</v>
      </c>
      <c r="K125" s="2">
        <f>LOG10(J125)</f>
        <v>4.2915641946228931</v>
      </c>
      <c r="L125" s="5">
        <v>21662658271</v>
      </c>
      <c r="M125" s="2">
        <f>LOG10(L125)</f>
        <v>10.335711748761597</v>
      </c>
      <c r="N125" s="5">
        <v>17355566053</v>
      </c>
      <c r="O125" s="2">
        <f>LOG10(N125)</f>
        <v>10.23943878278331</v>
      </c>
      <c r="P125" s="5">
        <v>9792226015</v>
      </c>
      <c r="Q125" s="4">
        <f>LOG10(P125)</f>
        <v>9.9908814288961079</v>
      </c>
      <c r="R125" s="3">
        <v>233064000000</v>
      </c>
      <c r="S125" s="2">
        <f>LOG10(R125)</f>
        <v>11.367475195833842</v>
      </c>
      <c r="T125" s="5">
        <v>12030896391</v>
      </c>
      <c r="U125" s="2">
        <f>LOG10(T125)</f>
        <v>10.080297986704915</v>
      </c>
      <c r="V125" s="5">
        <v>5128981692</v>
      </c>
      <c r="W125" s="4">
        <f>LOG10(V125)</f>
        <v>9.7100311488459123</v>
      </c>
      <c r="X125" s="3">
        <v>421708000000</v>
      </c>
      <c r="Y125" s="2">
        <f>LOG10(X125)</f>
        <v>11.62501183986452</v>
      </c>
      <c r="Z125" s="5">
        <v>2692666466</v>
      </c>
      <c r="AA125" s="2">
        <f>LOG10(Z125)</f>
        <v>9.4301825617492057</v>
      </c>
      <c r="AB125" s="5">
        <v>23815225940</v>
      </c>
      <c r="AC125" s="4">
        <f>LOG10(AB125)</f>
        <v>10.376854706109199</v>
      </c>
      <c r="AD125" s="3">
        <v>89370700000000</v>
      </c>
      <c r="AE125" s="2">
        <f>LOG10(AD125)</f>
        <v>13.951195159578958</v>
      </c>
    </row>
    <row r="126" spans="1:31" x14ac:dyDescent="0.2">
      <c r="A126" s="6" t="s">
        <v>2</v>
      </c>
      <c r="B126" s="2">
        <v>1683</v>
      </c>
      <c r="C126" s="8" t="b">
        <v>0</v>
      </c>
      <c r="D126" s="15">
        <v>44</v>
      </c>
      <c r="E126" s="6" t="s">
        <v>7</v>
      </c>
      <c r="F126" s="5">
        <v>25335099.030000001</v>
      </c>
      <c r="G126" s="2">
        <f>LOG10(F126)</f>
        <v>7.4037226062031056</v>
      </c>
      <c r="H126" s="5">
        <v>229128.8</v>
      </c>
      <c r="I126" s="2">
        <f>LOG10(H126)</f>
        <v>5.3600796806122641</v>
      </c>
      <c r="J126" s="5">
        <v>16366.34</v>
      </c>
      <c r="K126" s="2">
        <f>LOG10(J126)</f>
        <v>4.2139515691173646</v>
      </c>
      <c r="L126" s="5">
        <v>17381056311</v>
      </c>
      <c r="M126" s="2">
        <f>LOG10(L126)</f>
        <v>10.24007616659471</v>
      </c>
      <c r="N126" s="5">
        <v>12502249450</v>
      </c>
      <c r="O126" s="2">
        <f>LOG10(N126)</f>
        <v>10.096988159874554</v>
      </c>
      <c r="P126" s="5">
        <v>4247066019</v>
      </c>
      <c r="Q126" s="4">
        <f>LOG10(P126)</f>
        <v>9.6280890119830396</v>
      </c>
      <c r="R126" s="3">
        <v>207525000000</v>
      </c>
      <c r="S126" s="2">
        <f>LOG10(R126)</f>
        <v>11.317070422532652</v>
      </c>
      <c r="T126" s="5">
        <v>8373021100</v>
      </c>
      <c r="U126" s="2">
        <f>LOG10(T126)</f>
        <v>9.9228821856310834</v>
      </c>
      <c r="V126" s="5">
        <v>3220896311</v>
      </c>
      <c r="W126" s="4">
        <f>LOG10(V126)</f>
        <v>9.5079767439797767</v>
      </c>
      <c r="X126" s="3">
        <v>393611000000</v>
      </c>
      <c r="Y126" s="2">
        <f>LOG10(X126)</f>
        <v>11.595067226884678</v>
      </c>
      <c r="Z126" s="5">
        <v>3035956634</v>
      </c>
      <c r="AA126" s="2">
        <f>LOG10(Z126)</f>
        <v>9.4822955637488011</v>
      </c>
      <c r="AB126" s="5">
        <v>15364722848</v>
      </c>
      <c r="AC126" s="4">
        <f>LOG10(AB126)</f>
        <v>10.186524730770735</v>
      </c>
      <c r="AD126" s="3">
        <v>66791000000000</v>
      </c>
      <c r="AE126" s="2">
        <f>LOG10(AD126)</f>
        <v>13.824717945803869</v>
      </c>
    </row>
    <row r="127" spans="1:31" x14ac:dyDescent="0.2">
      <c r="A127" s="6" t="s">
        <v>1</v>
      </c>
      <c r="B127" s="2">
        <v>1684</v>
      </c>
      <c r="C127" s="8" t="b">
        <v>0</v>
      </c>
      <c r="D127" s="15">
        <v>44</v>
      </c>
      <c r="E127" s="6" t="s">
        <v>7</v>
      </c>
      <c r="F127" s="5">
        <v>26900479.809999999</v>
      </c>
      <c r="G127" s="2">
        <f>LOG10(F127)</f>
        <v>7.4297600263584291</v>
      </c>
      <c r="H127" s="5">
        <v>172281.21</v>
      </c>
      <c r="I127" s="2">
        <f>LOG10(H127)</f>
        <v>5.2362379133255157</v>
      </c>
      <c r="J127" s="5">
        <v>12305.8</v>
      </c>
      <c r="K127" s="2">
        <f>LOG10(J127)</f>
        <v>4.090109852438812</v>
      </c>
      <c r="L127" s="5">
        <v>20587604176</v>
      </c>
      <c r="M127" s="2">
        <f>LOG10(L127)</f>
        <v>10.313605809770888</v>
      </c>
      <c r="N127" s="5">
        <v>15652978190</v>
      </c>
      <c r="O127" s="2">
        <f>LOG10(N127)</f>
        <v>10.194596980120856</v>
      </c>
      <c r="P127" s="5">
        <v>5357945522</v>
      </c>
      <c r="Q127" s="4">
        <f>LOG10(P127)</f>
        <v>9.7289982935172326</v>
      </c>
      <c r="R127" s="3">
        <v>220397000000</v>
      </c>
      <c r="S127" s="2">
        <f>LOG10(R127)</f>
        <v>11.343205678690124</v>
      </c>
      <c r="T127" s="5">
        <v>10949701253</v>
      </c>
      <c r="U127" s="2">
        <f>LOG10(T127)</f>
        <v>10.039402270231525</v>
      </c>
      <c r="V127" s="5">
        <v>3091217077</v>
      </c>
      <c r="W127" s="4">
        <f>LOG10(V127)</f>
        <v>9.490129503941656</v>
      </c>
      <c r="X127" s="3">
        <v>440178000000</v>
      </c>
      <c r="Y127" s="2">
        <f>LOG10(X127)</f>
        <v>11.643628332816686</v>
      </c>
      <c r="Z127" s="5">
        <v>1327795870</v>
      </c>
      <c r="AA127" s="2">
        <f>LOG10(Z127)</f>
        <v>9.1231313134756853</v>
      </c>
      <c r="AB127" s="5">
        <v>14643902552</v>
      </c>
      <c r="AC127" s="4">
        <f>LOG10(AB127)</f>
        <v>10.165656830202018</v>
      </c>
      <c r="AD127" s="3">
        <v>70450700000000</v>
      </c>
      <c r="AE127" s="2">
        <f>LOG10(AD127)</f>
        <v>13.847885312628158</v>
      </c>
    </row>
    <row r="128" spans="1:31" x14ac:dyDescent="0.2">
      <c r="A128" s="6" t="s">
        <v>4</v>
      </c>
      <c r="B128" s="2">
        <v>1686</v>
      </c>
      <c r="C128" s="8" t="b">
        <v>0</v>
      </c>
      <c r="D128" s="15">
        <v>44</v>
      </c>
      <c r="E128" s="6" t="s">
        <v>6</v>
      </c>
      <c r="F128" s="5">
        <v>175126407.80000001</v>
      </c>
      <c r="G128" s="2">
        <f>LOG10(F128)</f>
        <v>8.2433516394990516</v>
      </c>
      <c r="H128" s="5">
        <v>177922.33</v>
      </c>
      <c r="I128" s="2">
        <f>LOG10(H128)</f>
        <v>5.2502304572868388</v>
      </c>
      <c r="J128" s="5">
        <v>12708.74</v>
      </c>
      <c r="K128" s="2">
        <f>LOG10(J128)</f>
        <v>4.1041024948362468</v>
      </c>
      <c r="L128" s="5">
        <v>27781300971</v>
      </c>
      <c r="M128" s="2">
        <f>LOG10(L128)</f>
        <v>10.44375257946124</v>
      </c>
      <c r="N128" s="5">
        <v>18643718447</v>
      </c>
      <c r="O128" s="2">
        <f>LOG10(N128)</f>
        <v>10.270532535698139</v>
      </c>
      <c r="P128" s="5">
        <v>7307524272</v>
      </c>
      <c r="Q128" s="4">
        <f>LOG10(P128)</f>
        <v>9.8637702665444458</v>
      </c>
      <c r="R128" s="3">
        <v>283786000000</v>
      </c>
      <c r="S128" s="2">
        <f>LOG10(R128)</f>
        <v>11.452990966622796</v>
      </c>
      <c r="T128" s="5">
        <v>15148815534</v>
      </c>
      <c r="U128" s="2">
        <f>LOG10(T128)</f>
        <v>10.180378677250358</v>
      </c>
      <c r="V128" s="5">
        <v>9737434951</v>
      </c>
      <c r="W128" s="4">
        <f>LOG10(V128)</f>
        <v>9.988444569472291</v>
      </c>
      <c r="X128" s="3">
        <v>399690000000</v>
      </c>
      <c r="Y128" s="2">
        <f>LOG10(X128)</f>
        <v>11.601723282613001</v>
      </c>
      <c r="Z128" s="5">
        <v>2973844660</v>
      </c>
      <c r="AA128" s="2">
        <f>LOG10(Z128)</f>
        <v>9.4733182792273691</v>
      </c>
      <c r="AB128" s="5">
        <v>29674902913</v>
      </c>
      <c r="AC128" s="4">
        <f>LOG10(AB128)</f>
        <v>10.472389306753255</v>
      </c>
      <c r="AD128" s="3">
        <v>83000800000000</v>
      </c>
      <c r="AE128" s="2">
        <f>LOG10(AD128)</f>
        <v>13.91908227832681</v>
      </c>
    </row>
    <row r="129" spans="1:31" x14ac:dyDescent="0.2">
      <c r="A129" s="6" t="s">
        <v>3</v>
      </c>
      <c r="B129" s="2">
        <v>1687</v>
      </c>
      <c r="C129" s="8" t="b">
        <v>0</v>
      </c>
      <c r="D129" s="15">
        <v>44</v>
      </c>
      <c r="E129" s="6" t="s">
        <v>6</v>
      </c>
      <c r="F129" s="5">
        <v>73664150</v>
      </c>
      <c r="G129" s="2">
        <f>LOG10(F129)</f>
        <v>7.8672561819548221</v>
      </c>
      <c r="H129" s="5">
        <v>196700</v>
      </c>
      <c r="I129" s="2">
        <f>LOG10(H129)</f>
        <v>5.2938043599193367</v>
      </c>
      <c r="J129" s="5">
        <v>14050</v>
      </c>
      <c r="K129" s="2">
        <f>LOG10(J129)</f>
        <v>4.1476763242410986</v>
      </c>
      <c r="L129" s="5">
        <v>28844650000</v>
      </c>
      <c r="M129" s="2">
        <f>LOG10(L129)</f>
        <v>10.46006527361169</v>
      </c>
      <c r="N129" s="5">
        <v>9375565000</v>
      </c>
      <c r="O129" s="2">
        <f>LOG10(N129)</f>
        <v>9.9719974490918695</v>
      </c>
      <c r="P129" s="5">
        <v>3362165000</v>
      </c>
      <c r="Q129" s="4">
        <f>LOG10(P129)</f>
        <v>9.5266190228545362</v>
      </c>
      <c r="R129" s="3">
        <v>224098000000</v>
      </c>
      <c r="S129" s="2">
        <f>LOG10(R129)</f>
        <v>11.350437980618775</v>
      </c>
      <c r="T129" s="5">
        <v>12036635000</v>
      </c>
      <c r="U129" s="2">
        <f>LOG10(T129)</f>
        <v>10.080505091141946</v>
      </c>
      <c r="V129" s="5">
        <v>3253980000</v>
      </c>
      <c r="W129" s="4">
        <f>LOG10(V129)</f>
        <v>9.5124148792964967</v>
      </c>
      <c r="X129" s="3">
        <v>240817000000</v>
      </c>
      <c r="Y129" s="2">
        <f>LOG10(X129)</f>
        <v>11.381687141828278</v>
      </c>
      <c r="Z129" s="5">
        <v>1174580000</v>
      </c>
      <c r="AA129" s="2">
        <f>LOG10(Z129)</f>
        <v>9.0698826016801153</v>
      </c>
      <c r="AB129" s="5">
        <v>14232650000</v>
      </c>
      <c r="AC129" s="4">
        <f>LOG10(AB129)</f>
        <v>10.153285769601379</v>
      </c>
      <c r="AD129" s="3">
        <v>44257500000000</v>
      </c>
      <c r="AE129" s="2">
        <f>LOG10(AD129)</f>
        <v>13.645986878030699</v>
      </c>
    </row>
    <row r="130" spans="1:31" x14ac:dyDescent="0.2">
      <c r="A130" s="6" t="s">
        <v>2</v>
      </c>
      <c r="B130" s="2">
        <v>1688</v>
      </c>
      <c r="C130" s="8" t="b">
        <v>0</v>
      </c>
      <c r="D130" s="15">
        <v>44</v>
      </c>
      <c r="E130" s="6" t="s">
        <v>6</v>
      </c>
      <c r="F130" s="5">
        <v>114410325.40000001</v>
      </c>
      <c r="G130" s="2">
        <f>LOG10(F130)</f>
        <v>8.0584652208021765</v>
      </c>
      <c r="H130" s="5">
        <v>214970.41</v>
      </c>
      <c r="I130" s="2">
        <f>LOG10(H130)</f>
        <v>5.3323786847615908</v>
      </c>
      <c r="J130" s="5">
        <v>15355.03</v>
      </c>
      <c r="K130" s="2">
        <f>LOG10(J130)</f>
        <v>4.1862506692858759</v>
      </c>
      <c r="L130" s="5">
        <v>42702337278</v>
      </c>
      <c r="M130" s="2">
        <f>LOG10(L130)</f>
        <v>10.63045164643388</v>
      </c>
      <c r="N130" s="5">
        <v>12397650888</v>
      </c>
      <c r="O130" s="2">
        <f>LOG10(N130)</f>
        <v>10.093339402660023</v>
      </c>
      <c r="P130" s="5">
        <v>4477526627</v>
      </c>
      <c r="Q130" s="4">
        <f>LOG10(P130)</f>
        <v>9.6510381771955043</v>
      </c>
      <c r="R130" s="3">
        <v>283761000000</v>
      </c>
      <c r="S130" s="2">
        <f>LOG10(R130)</f>
        <v>11.452952705960492</v>
      </c>
      <c r="T130" s="5">
        <v>17550798817</v>
      </c>
      <c r="U130" s="2">
        <f>LOG10(T130)</f>
        <v>10.244296887976773</v>
      </c>
      <c r="V130" s="5">
        <v>6071378698</v>
      </c>
      <c r="W130" s="4">
        <f>LOG10(V130)</f>
        <v>9.783287322532372</v>
      </c>
      <c r="X130" s="3">
        <v>358233000000</v>
      </c>
      <c r="Y130" s="2">
        <f>LOG10(X130)</f>
        <v>11.554165590049507</v>
      </c>
      <c r="Z130" s="5">
        <v>1839532544</v>
      </c>
      <c r="AA130" s="2">
        <f>LOG10(Z130)</f>
        <v>9.2647074755346885</v>
      </c>
      <c r="AB130" s="5">
        <v>20330059172</v>
      </c>
      <c r="AC130" s="4">
        <f>LOG10(AB130)</f>
        <v>10.30813864268308</v>
      </c>
      <c r="AD130" s="3">
        <v>70372100000000</v>
      </c>
      <c r="AE130" s="2">
        <f>LOG10(AD130)</f>
        <v>13.847400511163872</v>
      </c>
    </row>
    <row r="131" spans="1:31" x14ac:dyDescent="0.2">
      <c r="A131" s="6" t="s">
        <v>1</v>
      </c>
      <c r="B131" s="2">
        <v>1689</v>
      </c>
      <c r="C131" s="8" t="b">
        <v>0</v>
      </c>
      <c r="D131" s="15">
        <v>44</v>
      </c>
      <c r="E131" s="6" t="s">
        <v>6</v>
      </c>
      <c r="F131" s="5">
        <v>54563851.200000003</v>
      </c>
      <c r="G131" s="2">
        <f>LOG10(F131)</f>
        <v>7.7369050158984516</v>
      </c>
      <c r="H131" s="5">
        <v>157829.32</v>
      </c>
      <c r="I131" s="2">
        <f>LOG10(H131)</f>
        <v>5.1981876853840596</v>
      </c>
      <c r="J131" s="5">
        <v>11273.52</v>
      </c>
      <c r="K131" s="2">
        <f>LOG10(J131)</f>
        <v>4.0520595396389369</v>
      </c>
      <c r="L131" s="5">
        <v>17609242888</v>
      </c>
      <c r="M131" s="2">
        <f>LOG10(L131)</f>
        <v>10.245740683813256</v>
      </c>
      <c r="N131" s="5">
        <v>9355896718</v>
      </c>
      <c r="O131" s="2">
        <f>LOG10(N131)</f>
        <v>9.9710854188820637</v>
      </c>
      <c r="P131" s="5">
        <v>4908491904</v>
      </c>
      <c r="Q131" s="4">
        <f>LOG10(P131)</f>
        <v>9.690948079011763</v>
      </c>
      <c r="R131" s="3">
        <v>225245000000</v>
      </c>
      <c r="S131" s="2">
        <f>LOG10(R131)</f>
        <v>11.352655159267036</v>
      </c>
      <c r="T131" s="5">
        <v>14317374179</v>
      </c>
      <c r="U131" s="2">
        <f>LOG10(T131)</f>
        <v>10.155863375224786</v>
      </c>
      <c r="V131" s="5">
        <v>4323396061</v>
      </c>
      <c r="W131" s="4">
        <f>LOG10(V131)</f>
        <v>9.6358250225398692</v>
      </c>
      <c r="X131" s="3">
        <v>313968000000</v>
      </c>
      <c r="Y131" s="2">
        <f>LOG10(X131)</f>
        <v>11.496885386507552</v>
      </c>
      <c r="Z131" s="5">
        <v>456464945.30000001</v>
      </c>
      <c r="AA131" s="2">
        <f>LOG10(Z131)</f>
        <v>8.6594074310546905</v>
      </c>
      <c r="AB131" s="5">
        <v>15095247265</v>
      </c>
      <c r="AC131" s="4">
        <f>LOG10(AB131)</f>
        <v>10.178840231300525</v>
      </c>
      <c r="AD131" s="3">
        <v>59997700000000</v>
      </c>
      <c r="AE131" s="2">
        <f>LOG10(AD131)</f>
        <v>13.778134602109411</v>
      </c>
    </row>
    <row r="132" spans="1:31" x14ac:dyDescent="0.2">
      <c r="A132" s="6" t="s">
        <v>4</v>
      </c>
      <c r="B132" s="2">
        <v>1691</v>
      </c>
      <c r="C132" s="8" t="b">
        <v>0</v>
      </c>
      <c r="D132" s="15">
        <v>44</v>
      </c>
      <c r="E132" s="6" t="s">
        <v>5</v>
      </c>
      <c r="F132" s="5">
        <v>55510166.030000001</v>
      </c>
      <c r="G132" s="2">
        <f>LOG10(F132)</f>
        <v>7.7443725263015057</v>
      </c>
      <c r="H132" s="5">
        <v>201227.95</v>
      </c>
      <c r="I132" s="2">
        <f>LOG10(H132)</f>
        <v>5.3036883028636419</v>
      </c>
      <c r="J132" s="5">
        <v>14373.42</v>
      </c>
      <c r="K132" s="2">
        <f>LOG10(J132)</f>
        <v>4.1575601161098747</v>
      </c>
      <c r="L132" s="5">
        <v>14675266575</v>
      </c>
      <c r="M132" s="2">
        <f>LOG10(L132)</f>
        <v>10.166585998914542</v>
      </c>
      <c r="N132" s="5">
        <v>16831280274</v>
      </c>
      <c r="O132" s="2">
        <f>LOG10(N132)</f>
        <v>10.226117151910836</v>
      </c>
      <c r="P132" s="5">
        <v>5865794603</v>
      </c>
      <c r="Q132" s="4">
        <f>LOG10(P132)</f>
        <v>9.7683268516303077</v>
      </c>
      <c r="R132" s="3">
        <v>206259000000</v>
      </c>
      <c r="S132" s="2">
        <f>LOG10(R132)</f>
        <v>11.314412907840435</v>
      </c>
      <c r="T132" s="5">
        <v>9910476301</v>
      </c>
      <c r="U132" s="2">
        <f>LOG10(T132)</f>
        <v>9.9960945273334278</v>
      </c>
      <c r="V132" s="5">
        <v>6340117616</v>
      </c>
      <c r="W132" s="4">
        <f>LOG10(V132)</f>
        <v>9.8020973145861472</v>
      </c>
      <c r="X132" s="3">
        <v>343237000000</v>
      </c>
      <c r="Y132" s="2">
        <f>LOG10(X132)</f>
        <v>11.535594097445047</v>
      </c>
      <c r="Z132" s="5">
        <v>1255518644</v>
      </c>
      <c r="AA132" s="2">
        <f>LOG10(Z132)</f>
        <v>9.0988231662135775</v>
      </c>
      <c r="AB132" s="5">
        <v>21071440548</v>
      </c>
      <c r="AC132" s="4">
        <f>LOG10(AB132)</f>
        <v>10.323694227144005</v>
      </c>
      <c r="AD132" s="3">
        <v>59649700000000</v>
      </c>
      <c r="AE132" s="2">
        <f>LOG10(AD132)</f>
        <v>13.775608263787213</v>
      </c>
    </row>
    <row r="133" spans="1:31" x14ac:dyDescent="0.2">
      <c r="A133" s="6" t="s">
        <v>3</v>
      </c>
      <c r="B133" s="2">
        <v>1692</v>
      </c>
      <c r="C133" s="8" t="b">
        <v>0</v>
      </c>
      <c r="D133" s="15">
        <v>44</v>
      </c>
      <c r="E133" s="6" t="s">
        <v>5</v>
      </c>
      <c r="F133" s="5">
        <v>59639917.530000001</v>
      </c>
      <c r="G133" s="2">
        <f>LOG10(F133)</f>
        <v>7.7755370342395302</v>
      </c>
      <c r="H133" s="5">
        <v>252635.05</v>
      </c>
      <c r="I133" s="2">
        <f>LOG10(H133)</f>
        <v>5.4024936034069917</v>
      </c>
      <c r="J133" s="5">
        <v>18045.36</v>
      </c>
      <c r="K133" s="2">
        <f>LOG10(J133)</f>
        <v>4.2563655505381659</v>
      </c>
      <c r="L133" s="5">
        <v>17226101443</v>
      </c>
      <c r="M133" s="2">
        <f>LOG10(L133)</f>
        <v>10.23618700040978</v>
      </c>
      <c r="N133" s="5">
        <v>21275480412</v>
      </c>
      <c r="O133" s="2">
        <f>LOG10(N133)</f>
        <v>10.327879375474605</v>
      </c>
      <c r="P133" s="5">
        <v>12602880000</v>
      </c>
      <c r="Q133" s="4">
        <f>LOG10(P133)</f>
        <v>10.100469801084605</v>
      </c>
      <c r="R133" s="3">
        <v>230439000000</v>
      </c>
      <c r="S133" s="2">
        <f>LOG10(R133)</f>
        <v>11.362555981918904</v>
      </c>
      <c r="T133" s="5">
        <v>14075381443</v>
      </c>
      <c r="U133" s="2">
        <f>LOG10(T133)</f>
        <v>10.148460173068347</v>
      </c>
      <c r="V133" s="5">
        <v>7779355052</v>
      </c>
      <c r="W133" s="4">
        <f>LOG10(V133)</f>
        <v>9.8909435932663037</v>
      </c>
      <c r="X133" s="3">
        <v>424427000000</v>
      </c>
      <c r="Y133" s="2">
        <f>LOG10(X133)</f>
        <v>11.627803003829749</v>
      </c>
      <c r="Z133" s="5">
        <v>1729286928</v>
      </c>
      <c r="AA133" s="2">
        <f>LOG10(Z133)</f>
        <v>9.2378670585767644</v>
      </c>
      <c r="AB133" s="5">
        <v>20120577320</v>
      </c>
      <c r="AC133" s="4">
        <f>LOG10(AB133)</f>
        <v>10.303640437780173</v>
      </c>
      <c r="AD133" s="3">
        <v>64151300000000</v>
      </c>
      <c r="AE133" s="2">
        <f>LOG10(AD133)</f>
        <v>13.807205461601141</v>
      </c>
    </row>
    <row r="134" spans="1:31" x14ac:dyDescent="0.2">
      <c r="A134" s="6" t="s">
        <v>2</v>
      </c>
      <c r="B134" s="2">
        <v>1693</v>
      </c>
      <c r="C134" s="8" t="b">
        <v>0</v>
      </c>
      <c r="D134" s="15">
        <v>44</v>
      </c>
      <c r="E134" s="6" t="s">
        <v>5</v>
      </c>
      <c r="F134" s="5">
        <v>55779555.789999999</v>
      </c>
      <c r="G134" s="2">
        <f>LOG10(F134)</f>
        <v>7.7464750513656719</v>
      </c>
      <c r="H134" s="5">
        <v>355607.37</v>
      </c>
      <c r="I134" s="2">
        <f>LOG10(H134)</f>
        <v>5.5509707531900867</v>
      </c>
      <c r="J134" s="5">
        <v>25400.53</v>
      </c>
      <c r="K134" s="2">
        <f>LOG10(J134)</f>
        <v>4.404842778575607</v>
      </c>
      <c r="L134" s="5">
        <v>19880991947</v>
      </c>
      <c r="M134" s="2">
        <f>LOG10(L134)</f>
        <v>10.298438049395354</v>
      </c>
      <c r="N134" s="5">
        <v>16804988211</v>
      </c>
      <c r="O134" s="2">
        <f>LOG10(N134)</f>
        <v>10.225438212140251</v>
      </c>
      <c r="P134" s="5">
        <v>5788779947</v>
      </c>
      <c r="Q134" s="4">
        <f>LOG10(P134)</f>
        <v>9.7625870407362552</v>
      </c>
      <c r="R134" s="3">
        <v>282708000000</v>
      </c>
      <c r="S134" s="2">
        <f>LOG10(R134)</f>
        <v>11.45133809821961</v>
      </c>
      <c r="T134" s="5">
        <v>11481037895</v>
      </c>
      <c r="U134" s="2">
        <f>LOG10(T134)</f>
        <v>10.059981150404855</v>
      </c>
      <c r="V134" s="5">
        <v>6124066895</v>
      </c>
      <c r="W134" s="4">
        <f>LOG10(V134)</f>
        <v>9.7870399259796343</v>
      </c>
      <c r="X134" s="3">
        <v>419871000000</v>
      </c>
      <c r="Y134" s="2">
        <f>LOG10(X134)</f>
        <v>11.62311587946073</v>
      </c>
      <c r="Z134" s="5">
        <v>1135403526</v>
      </c>
      <c r="AA134" s="2">
        <f>LOG10(Z134)</f>
        <v>9.0551502385946652</v>
      </c>
      <c r="AB134" s="5">
        <v>22855393579</v>
      </c>
      <c r="AC134" s="4">
        <f>LOG10(AB134)</f>
        <v>10.358988704414067</v>
      </c>
      <c r="AD134" s="3">
        <v>71400900000000</v>
      </c>
      <c r="AE134" s="2">
        <f>LOG10(AD134)</f>
        <v>13.853703686041865</v>
      </c>
    </row>
    <row r="135" spans="1:31" x14ac:dyDescent="0.2">
      <c r="A135" s="6" t="s">
        <v>1</v>
      </c>
      <c r="B135" s="2">
        <v>1694</v>
      </c>
      <c r="C135" s="8" t="b">
        <v>0</v>
      </c>
      <c r="D135" s="15">
        <v>44</v>
      </c>
      <c r="E135" s="6" t="s">
        <v>5</v>
      </c>
      <c r="F135" s="5">
        <v>51587082.689999998</v>
      </c>
      <c r="G135" s="2">
        <f>LOG10(F135)</f>
        <v>7.7125409687056656</v>
      </c>
      <c r="H135" s="5">
        <v>201119.23</v>
      </c>
      <c r="I135" s="2">
        <f>LOG10(H135)</f>
        <v>5.3034535976161905</v>
      </c>
      <c r="J135" s="5">
        <v>14365.66</v>
      </c>
      <c r="K135" s="2">
        <f>LOG10(J135)</f>
        <v>4.1573255835318337</v>
      </c>
      <c r="L135" s="5">
        <v>16951478022</v>
      </c>
      <c r="M135" s="2">
        <f>LOG10(L135)</f>
        <v>10.229207570905709</v>
      </c>
      <c r="N135" s="5">
        <v>15227598901</v>
      </c>
      <c r="O135" s="2">
        <f>LOG10(N135)</f>
        <v>10.182631428860971</v>
      </c>
      <c r="P135" s="5">
        <v>4938913681</v>
      </c>
      <c r="Q135" s="4">
        <f>LOG10(P135)</f>
        <v>9.6936314359220308</v>
      </c>
      <c r="R135" s="3">
        <v>244934000000</v>
      </c>
      <c r="S135" s="2">
        <f>LOG10(R135)</f>
        <v>11.389049074987845</v>
      </c>
      <c r="T135" s="5">
        <v>10636334176</v>
      </c>
      <c r="U135" s="2">
        <f>LOG10(T135)</f>
        <v>10.026791973687066</v>
      </c>
      <c r="V135" s="5">
        <v>5882737500</v>
      </c>
      <c r="W135" s="4">
        <f>LOG10(V135)</f>
        <v>9.7695794696954579</v>
      </c>
      <c r="X135" s="3">
        <v>370203000000</v>
      </c>
      <c r="Y135" s="2">
        <f>LOG10(X135)</f>
        <v>11.568439933806854</v>
      </c>
      <c r="Z135" s="5">
        <v>1370627558</v>
      </c>
      <c r="AA135" s="2">
        <f>LOG10(Z135)</f>
        <v>9.1369194595454459</v>
      </c>
      <c r="AB135" s="5">
        <v>19810244231</v>
      </c>
      <c r="AC135" s="4">
        <f>LOG10(AB135)</f>
        <v>10.296889829779929</v>
      </c>
      <c r="AD135" s="3">
        <v>56399600000000</v>
      </c>
      <c r="AE135" s="2">
        <f>LOG10(AD135)</f>
        <v>13.75127602386971</v>
      </c>
    </row>
    <row r="136" spans="1:31" x14ac:dyDescent="0.2">
      <c r="A136" s="6" t="s">
        <v>4</v>
      </c>
      <c r="B136" s="2">
        <v>1696</v>
      </c>
      <c r="C136" s="8" t="b">
        <v>0</v>
      </c>
      <c r="D136" s="15">
        <v>44</v>
      </c>
      <c r="E136" s="6" t="s">
        <v>0</v>
      </c>
      <c r="F136" s="5">
        <v>68476398.769999996</v>
      </c>
      <c r="G136" s="2">
        <f>LOG10(F136)</f>
        <v>7.8355409123664943</v>
      </c>
      <c r="H136" s="5">
        <v>168335.31</v>
      </c>
      <c r="I136" s="2">
        <f>LOG10(H136)</f>
        <v>5.2261752231042609</v>
      </c>
      <c r="J136" s="5">
        <v>12023.95</v>
      </c>
      <c r="K136" s="2">
        <f>LOG10(J136)</f>
        <v>4.0800471616266529</v>
      </c>
      <c r="L136" s="5">
        <v>7680899654</v>
      </c>
      <c r="M136" s="2">
        <f>LOG10(L136)</f>
        <v>9.8854120913707</v>
      </c>
      <c r="N136" s="5">
        <v>10377871778</v>
      </c>
      <c r="O136" s="2">
        <f>LOG10(N136)</f>
        <v>10.016108300541692</v>
      </c>
      <c r="P136" s="5">
        <v>5268895160</v>
      </c>
      <c r="Q136" s="4">
        <f>LOG10(P136)</f>
        <v>9.7217195571063861</v>
      </c>
      <c r="R136" s="3">
        <v>216672000000</v>
      </c>
      <c r="S136" s="2">
        <f>LOG10(R136)</f>
        <v>11.335802792117331</v>
      </c>
      <c r="T136" s="5">
        <v>7809555926</v>
      </c>
      <c r="U136" s="2">
        <f>LOG10(T136)</f>
        <v>9.8926263393355711</v>
      </c>
      <c r="V136" s="5">
        <v>6405158494</v>
      </c>
      <c r="W136" s="4">
        <f>LOG10(V136)</f>
        <v>9.8065298807189532</v>
      </c>
      <c r="X136" s="3">
        <v>255028000000</v>
      </c>
      <c r="Y136" s="2">
        <f>LOG10(X136)</f>
        <v>11.406587865053252</v>
      </c>
      <c r="Z136" s="5">
        <v>2179942247</v>
      </c>
      <c r="AA136" s="2">
        <f>LOG10(Z136)</f>
        <v>9.3384449880351301</v>
      </c>
      <c r="AB136" s="5">
        <v>19418680247</v>
      </c>
      <c r="AC136" s="4">
        <f>LOG10(AB136)</f>
        <v>10.288219710591459</v>
      </c>
      <c r="AD136" s="3">
        <v>47867300000000</v>
      </c>
      <c r="AE136" s="2">
        <f>LOG10(AD136)</f>
        <v>13.680038931384786</v>
      </c>
    </row>
    <row r="137" spans="1:31" x14ac:dyDescent="0.2">
      <c r="A137" s="6" t="s">
        <v>3</v>
      </c>
      <c r="B137" s="2">
        <v>1697</v>
      </c>
      <c r="C137" s="8" t="b">
        <v>0</v>
      </c>
      <c r="D137" s="15">
        <v>44</v>
      </c>
      <c r="E137" s="6" t="s">
        <v>0</v>
      </c>
      <c r="F137" s="5">
        <v>191058454.59999999</v>
      </c>
      <c r="G137" s="2">
        <f>LOG10(F137)</f>
        <v>8.2811662605791767</v>
      </c>
      <c r="H137" s="5">
        <v>230190.91</v>
      </c>
      <c r="I137" s="2">
        <f>LOG10(H137)</f>
        <v>5.3620881697942702</v>
      </c>
      <c r="J137" s="5">
        <v>16442.21</v>
      </c>
      <c r="K137" s="2">
        <f>LOG10(J137)</f>
        <v>4.2159601907161548</v>
      </c>
      <c r="L137" s="5">
        <v>10370100455</v>
      </c>
      <c r="M137" s="2">
        <f>LOG10(L137)</f>
        <v>10.015782963413233</v>
      </c>
      <c r="N137" s="5">
        <v>12843008506</v>
      </c>
      <c r="O137" s="2">
        <f>LOG10(N137)</f>
        <v>10.108666770189854</v>
      </c>
      <c r="P137" s="5">
        <v>4700827208</v>
      </c>
      <c r="Q137" s="4">
        <f>LOG10(P137)</f>
        <v>9.6721742877780628</v>
      </c>
      <c r="R137" s="3">
        <v>211447000000</v>
      </c>
      <c r="S137" s="2">
        <f>LOG10(R137)</f>
        <v>11.325201527777134</v>
      </c>
      <c r="T137" s="5">
        <v>8607495779</v>
      </c>
      <c r="U137" s="2">
        <f>LOG10(T137)</f>
        <v>9.9348768184045984</v>
      </c>
      <c r="V137" s="5">
        <v>8656822403</v>
      </c>
      <c r="W137" s="4">
        <f>LOG10(V137)</f>
        <v>9.9373585079425801</v>
      </c>
      <c r="X137" s="3">
        <v>345286000000</v>
      </c>
      <c r="Y137" s="2">
        <f>LOG10(X137)</f>
        <v>11.5381789697598</v>
      </c>
      <c r="Z137" s="5">
        <v>2767223571</v>
      </c>
      <c r="AA137" s="2">
        <f>LOG10(Z137)</f>
        <v>9.4420442483094398</v>
      </c>
      <c r="AB137" s="5">
        <v>27063874026</v>
      </c>
      <c r="AC137" s="4">
        <f>LOG10(AB137)</f>
        <v>10.432389963277545</v>
      </c>
      <c r="AD137" s="3">
        <v>51447700000000</v>
      </c>
      <c r="AE137" s="2">
        <f>LOG10(AD137)</f>
        <v>13.711365964139546</v>
      </c>
    </row>
    <row r="138" spans="1:31" x14ac:dyDescent="0.2">
      <c r="A138" s="6" t="s">
        <v>2</v>
      </c>
      <c r="B138" s="2">
        <v>1698</v>
      </c>
      <c r="C138" s="8" t="b">
        <v>0</v>
      </c>
      <c r="D138" s="15">
        <v>44</v>
      </c>
      <c r="E138" s="6" t="s">
        <v>0</v>
      </c>
      <c r="F138" s="5">
        <v>59026693.689999998</v>
      </c>
      <c r="G138" s="2">
        <f>LOG10(F138)</f>
        <v>7.771048457413924</v>
      </c>
      <c r="H138" s="5">
        <v>168441.44</v>
      </c>
      <c r="I138" s="2">
        <f>LOG10(H138)</f>
        <v>5.2264489455324874</v>
      </c>
      <c r="J138" s="5">
        <v>12031.53</v>
      </c>
      <c r="K138" s="2">
        <f>LOG10(J138)</f>
        <v>4.0803208582880188</v>
      </c>
      <c r="L138" s="5">
        <v>10610607658</v>
      </c>
      <c r="M138" s="2">
        <f>LOG10(L138)</f>
        <v>10.02574025618781</v>
      </c>
      <c r="N138" s="5">
        <v>10283350000</v>
      </c>
      <c r="O138" s="2">
        <f>LOG10(N138)</f>
        <v>10.012134617529874</v>
      </c>
      <c r="P138" s="5">
        <v>5866574775</v>
      </c>
      <c r="Q138" s="4">
        <f>LOG10(P138)</f>
        <v>9.7683846105337508</v>
      </c>
      <c r="R138" s="3">
        <v>177706000000</v>
      </c>
      <c r="S138" s="2">
        <f>LOG10(R138)</f>
        <v>11.249702091411947</v>
      </c>
      <c r="T138" s="5">
        <v>8441322523</v>
      </c>
      <c r="U138" s="2">
        <f>LOG10(T138)</f>
        <v>9.9264104939532842</v>
      </c>
      <c r="V138" s="5">
        <v>7724243243</v>
      </c>
      <c r="W138" s="4">
        <f>LOG10(V138)</f>
        <v>9.8878559416259115</v>
      </c>
      <c r="X138" s="3">
        <v>303916000000</v>
      </c>
      <c r="Y138" s="2">
        <f>LOG10(X138)</f>
        <v>11.482753564603787</v>
      </c>
      <c r="Z138" s="5">
        <v>3041571171</v>
      </c>
      <c r="AA138" s="2">
        <f>LOG10(Z138)</f>
        <v>9.4830979831566413</v>
      </c>
      <c r="AB138" s="5">
        <v>23329139640</v>
      </c>
      <c r="AC138" s="4">
        <f>LOG10(AB138)</f>
        <v>10.367898722656149</v>
      </c>
      <c r="AD138" s="3">
        <v>55669900000000</v>
      </c>
      <c r="AE138" s="2">
        <f>LOG10(AD138)</f>
        <v>13.745620441183224</v>
      </c>
    </row>
    <row r="139" spans="1:31" x14ac:dyDescent="0.2">
      <c r="A139" s="6" t="s">
        <v>1</v>
      </c>
      <c r="B139" s="2">
        <v>1699</v>
      </c>
      <c r="C139" s="8" t="b">
        <v>0</v>
      </c>
      <c r="D139" s="15">
        <v>44</v>
      </c>
      <c r="E139" s="6" t="s">
        <v>0</v>
      </c>
      <c r="F139" s="5">
        <v>46046809.32</v>
      </c>
      <c r="G139" s="2">
        <f>LOG10(F139)</f>
        <v>7.6631995423998545</v>
      </c>
      <c r="H139" s="5">
        <v>263662.71000000002</v>
      </c>
      <c r="I139" s="2">
        <f>LOG10(H139)</f>
        <v>5.4210487115666615</v>
      </c>
      <c r="J139" s="5">
        <v>18833.05</v>
      </c>
      <c r="K139" s="2">
        <f>LOG10(J139)</f>
        <v>4.2749206594168303</v>
      </c>
      <c r="L139" s="5">
        <v>2638510424</v>
      </c>
      <c r="M139" s="2">
        <f>LOG10(L139)</f>
        <v>9.4213588142898104</v>
      </c>
      <c r="N139" s="5">
        <v>9013498136</v>
      </c>
      <c r="O139" s="2">
        <f>LOG10(N139)</f>
        <v>9.9548933732564162</v>
      </c>
      <c r="P139" s="5">
        <v>4376801017</v>
      </c>
      <c r="Q139" s="4">
        <f>LOG10(P139)</f>
        <v>9.6411568026827368</v>
      </c>
      <c r="R139" s="3">
        <v>182417000000</v>
      </c>
      <c r="S139" s="2">
        <f>LOG10(R139)</f>
        <v>11.261065309113883</v>
      </c>
      <c r="T139" s="5">
        <v>10685873051</v>
      </c>
      <c r="U139" s="2">
        <f>LOG10(T139)</f>
        <v>10.028810010425431</v>
      </c>
      <c r="V139" s="5">
        <v>5887211695</v>
      </c>
      <c r="W139" s="4">
        <f>LOG10(V139)</f>
        <v>9.7699096526488187</v>
      </c>
      <c r="X139" s="3">
        <v>261591000000</v>
      </c>
      <c r="Y139" s="2">
        <f>LOG10(X139)</f>
        <v>11.417622798071287</v>
      </c>
      <c r="Z139" s="5">
        <v>3363582881</v>
      </c>
      <c r="AA139" s="2">
        <f>LOG10(Z139)</f>
        <v>9.5268021334659689</v>
      </c>
      <c r="AB139" s="5">
        <v>16170057458</v>
      </c>
      <c r="AC139" s="4">
        <f>LOG10(AB139)</f>
        <v>10.208711563112834</v>
      </c>
      <c r="AD139" s="3">
        <v>40208600000000</v>
      </c>
      <c r="AE139" s="2">
        <f>LOG10(AD139)</f>
        <v>13.604318951917644</v>
      </c>
    </row>
    <row r="140" spans="1:31" x14ac:dyDescent="0.2">
      <c r="A140" s="6" t="s">
        <v>4</v>
      </c>
      <c r="B140" s="2">
        <v>1681</v>
      </c>
      <c r="C140" s="8" t="b">
        <v>1</v>
      </c>
      <c r="D140" s="14">
        <v>49</v>
      </c>
      <c r="E140" s="6" t="s">
        <v>7</v>
      </c>
      <c r="F140" s="5">
        <v>28366983.260000002</v>
      </c>
      <c r="G140" s="2">
        <f>LOG10(F140)</f>
        <v>7.4528131523909096</v>
      </c>
      <c r="H140" s="5">
        <v>285916.32</v>
      </c>
      <c r="I140" s="2">
        <f>LOG10(H140)</f>
        <v>5.4562389454372457</v>
      </c>
      <c r="J140" s="5">
        <v>20422.59</v>
      </c>
      <c r="K140" s="2">
        <f>LOG10(J140)</f>
        <v>4.3101108186216024</v>
      </c>
      <c r="L140" s="5">
        <v>27162050209</v>
      </c>
      <c r="M140" s="2">
        <f>LOG10(L140)</f>
        <v>10.433962547672191</v>
      </c>
      <c r="N140" s="5">
        <v>10809679080</v>
      </c>
      <c r="O140" s="2">
        <f>LOG10(N140)</f>
        <v>10.033812800719824</v>
      </c>
      <c r="P140" s="5">
        <v>3667897908</v>
      </c>
      <c r="Q140" s="4">
        <f>LOG10(P140)</f>
        <v>9.5644172390456141</v>
      </c>
      <c r="R140" s="3">
        <v>197180000000</v>
      </c>
      <c r="S140" s="2">
        <f>LOG10(R140)</f>
        <v>11.294862862277967</v>
      </c>
      <c r="T140" s="5">
        <v>11604117992</v>
      </c>
      <c r="U140" s="2">
        <f>LOG10(T140)</f>
        <v>10.064612136109082</v>
      </c>
      <c r="V140" s="5">
        <v>4686985356</v>
      </c>
      <c r="W140" s="4">
        <f>LOG10(V140)</f>
        <v>9.6708935966142295</v>
      </c>
      <c r="X140" s="3">
        <v>321247000000</v>
      </c>
      <c r="Y140" s="2">
        <f>LOG10(X140)</f>
        <v>11.506839080652099</v>
      </c>
      <c r="Z140" s="5">
        <v>3006205858</v>
      </c>
      <c r="AA140" s="2">
        <f>LOG10(Z140)</f>
        <v>9.4780187167473393</v>
      </c>
      <c r="AB140" s="5">
        <v>17146810042</v>
      </c>
      <c r="AC140" s="4">
        <f>LOG10(AB140)</f>
        <v>10.234183336622774</v>
      </c>
      <c r="AD140" s="3">
        <v>52179700000000</v>
      </c>
      <c r="AE140" s="2">
        <f>LOG10(AD140)</f>
        <v>13.717501577855058</v>
      </c>
    </row>
    <row r="141" spans="1:31" x14ac:dyDescent="0.2">
      <c r="A141" s="6" t="s">
        <v>2</v>
      </c>
      <c r="B141" s="2">
        <v>1683</v>
      </c>
      <c r="C141" s="8" t="b">
        <v>1</v>
      </c>
      <c r="D141" s="14">
        <v>49</v>
      </c>
      <c r="E141" s="6" t="s">
        <v>7</v>
      </c>
      <c r="F141" s="5">
        <v>42951017.490000002</v>
      </c>
      <c r="G141" s="2">
        <f>LOG10(F141)</f>
        <v>7.6329734565271741</v>
      </c>
      <c r="H141" s="5">
        <v>238522.11</v>
      </c>
      <c r="I141" s="2">
        <f>LOG10(H141)</f>
        <v>5.377528642520522</v>
      </c>
      <c r="J141" s="5">
        <v>17037.29</v>
      </c>
      <c r="K141" s="2">
        <f>LOG10(J141)</f>
        <v>4.231400515803653</v>
      </c>
      <c r="L141" s="5">
        <v>23749987459</v>
      </c>
      <c r="M141" s="2">
        <f>LOG10(L141)</f>
        <v>10.375663384635052</v>
      </c>
      <c r="N141" s="5">
        <v>16379654191</v>
      </c>
      <c r="O141" s="2">
        <f>LOG10(N141)</f>
        <v>10.21430472864993</v>
      </c>
      <c r="P141" s="5">
        <v>3812946337</v>
      </c>
      <c r="Q141" s="4">
        <f>LOG10(P141)</f>
        <v>9.5812606931024717</v>
      </c>
      <c r="R141" s="3">
        <v>190477000000</v>
      </c>
      <c r="S141" s="2">
        <f>LOG10(R141)</f>
        <v>11.279842542341669</v>
      </c>
      <c r="T141" s="5">
        <v>16096835116</v>
      </c>
      <c r="U141" s="2">
        <f>LOG10(T141)</f>
        <v>10.206740495487052</v>
      </c>
      <c r="V141" s="5">
        <v>5992016205</v>
      </c>
      <c r="W141" s="4">
        <f>LOG10(V141)</f>
        <v>9.7775729792128665</v>
      </c>
      <c r="X141" s="3">
        <v>526793000000</v>
      </c>
      <c r="Y141" s="2">
        <f>LOG10(X141)</f>
        <v>11.721639995443939</v>
      </c>
      <c r="Z141" s="5">
        <v>3552275743</v>
      </c>
      <c r="AA141" s="2">
        <f>LOG10(Z141)</f>
        <v>9.5505066702302415</v>
      </c>
      <c r="AB141" s="5">
        <v>27055222442</v>
      </c>
      <c r="AC141" s="4">
        <f>LOG10(AB141)</f>
        <v>10.432251108955573</v>
      </c>
      <c r="AD141" s="3">
        <v>74810800000000</v>
      </c>
      <c r="AE141" s="2">
        <f>LOG10(AD141)</f>
        <v>13.873964298958402</v>
      </c>
    </row>
    <row r="142" spans="1:31" x14ac:dyDescent="0.2">
      <c r="A142" s="6" t="s">
        <v>1</v>
      </c>
      <c r="B142" s="2">
        <v>1684</v>
      </c>
      <c r="C142" s="8" t="b">
        <v>1</v>
      </c>
      <c r="D142" s="14">
        <v>49</v>
      </c>
      <c r="E142" s="6" t="s">
        <v>7</v>
      </c>
      <c r="F142" s="5">
        <v>54038013.700000003</v>
      </c>
      <c r="G142" s="2">
        <f>LOG10(F142)</f>
        <v>7.7326993770823504</v>
      </c>
      <c r="H142" s="5">
        <v>252177.4</v>
      </c>
      <c r="I142" s="2">
        <f>LOG10(H142)</f>
        <v>5.401706162748213</v>
      </c>
      <c r="J142" s="5">
        <v>18012.669999999998</v>
      </c>
      <c r="K142" s="2">
        <f>LOG10(J142)</f>
        <v>4.2555780926264051</v>
      </c>
      <c r="L142" s="5">
        <v>23218333219</v>
      </c>
      <c r="M142" s="2">
        <f>LOG10(L142)</f>
        <v>10.365831039701749</v>
      </c>
      <c r="N142" s="5">
        <v>18679140068</v>
      </c>
      <c r="O142" s="2">
        <f>LOG10(N142)</f>
        <v>10.271356878729254</v>
      </c>
      <c r="P142" s="5">
        <v>7570725719</v>
      </c>
      <c r="Q142" s="4">
        <f>LOG10(P142)</f>
        <v>9.8791375123468992</v>
      </c>
      <c r="R142" s="3">
        <v>231463000000</v>
      </c>
      <c r="S142" s="2">
        <f>LOG10(R142)</f>
        <v>11.364481577729389</v>
      </c>
      <c r="T142" s="5">
        <v>14822627158</v>
      </c>
      <c r="U142" s="2">
        <f>LOG10(T142)</f>
        <v>10.170925184689516</v>
      </c>
      <c r="V142" s="5">
        <v>8202970479</v>
      </c>
      <c r="W142" s="4">
        <f>LOG10(V142)</f>
        <v>9.9139711486068691</v>
      </c>
      <c r="X142" s="3">
        <v>503634000000</v>
      </c>
      <c r="Y142" s="2">
        <f>LOG10(X142)</f>
        <v>11.702115041360273</v>
      </c>
      <c r="Z142" s="5">
        <v>4236580274</v>
      </c>
      <c r="AA142" s="2">
        <f>LOG10(Z142)</f>
        <v>9.627015439758587</v>
      </c>
      <c r="AB142" s="5">
        <v>36980014041</v>
      </c>
      <c r="AC142" s="4">
        <f>LOG10(AB142)</f>
        <v>10.567967071721144</v>
      </c>
      <c r="AD142" s="3">
        <v>68394100000000</v>
      </c>
      <c r="AE142" s="2">
        <f>LOG10(AD142)</f>
        <v>13.835018639030647</v>
      </c>
    </row>
    <row r="143" spans="1:31" x14ac:dyDescent="0.2">
      <c r="A143" s="6" t="s">
        <v>4</v>
      </c>
      <c r="B143" s="2">
        <v>1686</v>
      </c>
      <c r="C143" s="8" t="b">
        <v>1</v>
      </c>
      <c r="D143" s="14">
        <v>49</v>
      </c>
      <c r="E143" s="6" t="s">
        <v>6</v>
      </c>
      <c r="F143" s="5">
        <v>33647276.840000004</v>
      </c>
      <c r="G143" s="2">
        <f>LOG10(F143)</f>
        <v>7.5269499214212843</v>
      </c>
      <c r="H143" s="5">
        <v>301383.15999999997</v>
      </c>
      <c r="I143" s="2">
        <f>LOG10(H143)</f>
        <v>5.4791189821412027</v>
      </c>
      <c r="J143" s="5">
        <v>21527.37</v>
      </c>
      <c r="K143" s="2">
        <f>LOG10(J143)</f>
        <v>4.3329909752830531</v>
      </c>
      <c r="L143" s="5">
        <v>19447824632</v>
      </c>
      <c r="M143" s="2">
        <f>LOG10(L143)</f>
        <v>10.288871029664049</v>
      </c>
      <c r="N143" s="5">
        <v>7939293474</v>
      </c>
      <c r="O143" s="2">
        <f>LOG10(N143)</f>
        <v>9.8997818558281363</v>
      </c>
      <c r="P143" s="5">
        <v>3224799789</v>
      </c>
      <c r="Q143" s="4">
        <f>LOG10(P143)</f>
        <v>9.5085027567289266</v>
      </c>
      <c r="R143" s="3">
        <v>198956000000</v>
      </c>
      <c r="S143" s="2">
        <f>LOG10(R143)</f>
        <v>11.298757040881751</v>
      </c>
      <c r="T143" s="5">
        <v>8247134842</v>
      </c>
      <c r="U143" s="2">
        <f>LOG10(T143)</f>
        <v>9.9163030954068052</v>
      </c>
      <c r="V143" s="5">
        <v>3728540211</v>
      </c>
      <c r="W143" s="4">
        <f>LOG10(V143)</f>
        <v>9.571538831165773</v>
      </c>
      <c r="X143" s="3">
        <v>233572000000</v>
      </c>
      <c r="Y143" s="2">
        <f>LOG10(X143)</f>
        <v>11.368420779474894</v>
      </c>
      <c r="Z143" s="5">
        <v>1695710811</v>
      </c>
      <c r="AA143" s="2">
        <f>LOG10(Z143)</f>
        <v>9.2293517890199048</v>
      </c>
      <c r="AB143" s="5">
        <v>12903504632</v>
      </c>
      <c r="AC143" s="4">
        <f>LOG10(AB143)</f>
        <v>10.110707682053068</v>
      </c>
      <c r="AD143" s="3">
        <v>36402800000000</v>
      </c>
      <c r="AE143" s="2">
        <f>LOG10(AD143)</f>
        <v>13.561134789632066</v>
      </c>
    </row>
    <row r="144" spans="1:31" x14ac:dyDescent="0.2">
      <c r="A144" s="6" t="s">
        <v>3</v>
      </c>
      <c r="B144" s="2">
        <v>1687</v>
      </c>
      <c r="C144" s="8" t="b">
        <v>1</v>
      </c>
      <c r="D144" s="14">
        <v>49</v>
      </c>
      <c r="E144" s="6" t="s">
        <v>6</v>
      </c>
      <c r="F144" s="5">
        <v>53556242.310000002</v>
      </c>
      <c r="G144" s="2">
        <f>LOG10(F144)</f>
        <v>7.7288100978156669</v>
      </c>
      <c r="H144" s="5">
        <v>180976.92</v>
      </c>
      <c r="I144" s="2">
        <f>LOG10(H144)</f>
        <v>5.2576231927931341</v>
      </c>
      <c r="J144" s="5">
        <v>12926.92</v>
      </c>
      <c r="K144" s="2">
        <f>LOG10(J144)</f>
        <v>4.1114950611259644</v>
      </c>
      <c r="L144" s="5">
        <v>15770846154</v>
      </c>
      <c r="M144" s="2">
        <f>LOG10(L144)</f>
        <v>10.197854995177645</v>
      </c>
      <c r="N144" s="5">
        <v>12477066154</v>
      </c>
      <c r="O144" s="2">
        <f>LOG10(N144)</f>
        <v>10.096112477740762</v>
      </c>
      <c r="P144" s="5">
        <v>4823035000</v>
      </c>
      <c r="Q144" s="4">
        <f>LOG10(P144)</f>
        <v>9.683320413539489</v>
      </c>
      <c r="R144" s="3">
        <v>286978000000</v>
      </c>
      <c r="S144" s="2">
        <f>LOG10(R144)</f>
        <v>11.457848604591762</v>
      </c>
      <c r="T144" s="5">
        <v>18007203846</v>
      </c>
      <c r="U144" s="2">
        <f>LOG10(T144)</f>
        <v>10.255446280918912</v>
      </c>
      <c r="V144" s="5">
        <v>7126612692</v>
      </c>
      <c r="W144" s="4">
        <f>LOG10(V144)</f>
        <v>9.8528831569591784</v>
      </c>
      <c r="X144" s="3">
        <v>346571000000</v>
      </c>
      <c r="Y144" s="2">
        <f>LOG10(X144)</f>
        <v>11.539792219465905</v>
      </c>
      <c r="Z144" s="5">
        <v>5890798846</v>
      </c>
      <c r="AA144" s="2">
        <f>LOG10(Z144)</f>
        <v>9.7701741930697654</v>
      </c>
      <c r="AB144" s="5">
        <v>25970188462</v>
      </c>
      <c r="AC144" s="4">
        <f>LOG10(AB144)</f>
        <v>10.414475101254627</v>
      </c>
      <c r="AD144" s="3">
        <v>34282200000000</v>
      </c>
      <c r="AE144" s="2">
        <f>LOG10(AD144)</f>
        <v>13.535068684231396</v>
      </c>
    </row>
    <row r="145" spans="1:31" x14ac:dyDescent="0.2">
      <c r="A145" s="6" t="s">
        <v>2</v>
      </c>
      <c r="B145" s="2">
        <v>1688</v>
      </c>
      <c r="C145" s="8" t="b">
        <v>1</v>
      </c>
      <c r="D145" s="14">
        <v>49</v>
      </c>
      <c r="E145" s="6" t="s">
        <v>6</v>
      </c>
      <c r="F145" s="5">
        <v>77085771.430000007</v>
      </c>
      <c r="G145" s="2">
        <f>LOG10(F145)</f>
        <v>7.8869742229316282</v>
      </c>
      <c r="H145" s="5">
        <v>192165.38</v>
      </c>
      <c r="I145" s="2">
        <f>LOG10(H145)</f>
        <v>5.2836751490492819</v>
      </c>
      <c r="J145" s="5">
        <v>13726.1</v>
      </c>
      <c r="K145" s="2">
        <f>LOG10(J145)</f>
        <v>4.1375471585711168</v>
      </c>
      <c r="L145" s="5">
        <v>22126471429</v>
      </c>
      <c r="M145" s="2">
        <f>LOG10(L145)</f>
        <v>10.344912161279314</v>
      </c>
      <c r="N145" s="5">
        <v>16334057692</v>
      </c>
      <c r="O145" s="2">
        <f>LOG10(N145)</f>
        <v>10.21309408518618</v>
      </c>
      <c r="P145" s="5">
        <v>8422334286</v>
      </c>
      <c r="Q145" s="4">
        <f>LOG10(P145)</f>
        <v>9.9254324747574874</v>
      </c>
      <c r="R145" s="3">
        <v>273836000000</v>
      </c>
      <c r="S145" s="2">
        <f>LOG10(R145)</f>
        <v>11.437490542313668</v>
      </c>
      <c r="T145" s="5">
        <v>20547970055</v>
      </c>
      <c r="U145" s="2">
        <f>LOG10(T145)</f>
        <v>10.312768924146043</v>
      </c>
      <c r="V145" s="5">
        <v>7930939945</v>
      </c>
      <c r="W145" s="4">
        <f>LOG10(V145)</f>
        <v>9.8993246613070003</v>
      </c>
      <c r="X145" s="3">
        <v>455157000000</v>
      </c>
      <c r="Y145" s="2">
        <f>LOG10(X145)</f>
        <v>11.658161226267465</v>
      </c>
      <c r="Z145" s="5">
        <v>2042443516</v>
      </c>
      <c r="AA145" s="2">
        <f>LOG10(Z145)</f>
        <v>9.3101500549088776</v>
      </c>
      <c r="AB145" s="5">
        <v>23677520604</v>
      </c>
      <c r="AC145" s="4">
        <f>LOG10(AB145)</f>
        <v>10.374336223203867</v>
      </c>
      <c r="AD145" s="3">
        <v>53353300000000</v>
      </c>
      <c r="AE145" s="2">
        <f>LOG10(AD145)</f>
        <v>13.727161286505892</v>
      </c>
    </row>
    <row r="146" spans="1:31" x14ac:dyDescent="0.2">
      <c r="A146" s="6" t="s">
        <v>1</v>
      </c>
      <c r="B146" s="2">
        <v>1689</v>
      </c>
      <c r="C146" s="8" t="b">
        <v>1</v>
      </c>
      <c r="D146" s="14">
        <v>49</v>
      </c>
      <c r="E146" s="6" t="s">
        <v>6</v>
      </c>
      <c r="F146" s="5">
        <v>73859817.659999996</v>
      </c>
      <c r="G146" s="2">
        <f>LOG10(F146)</f>
        <v>7.8684082311601591</v>
      </c>
      <c r="H146" s="5">
        <v>150383.57</v>
      </c>
      <c r="I146" s="2">
        <f>LOG10(H146)</f>
        <v>5.1772003904570063</v>
      </c>
      <c r="J146" s="5">
        <v>10741.68</v>
      </c>
      <c r="K146" s="2">
        <f>LOG10(J146)</f>
        <v>4.0310722103831562</v>
      </c>
      <c r="L146" s="5">
        <v>14845006982</v>
      </c>
      <c r="M146" s="2">
        <f>LOG10(L146)</f>
        <v>10.171580406192311</v>
      </c>
      <c r="N146" s="5">
        <v>10008026776</v>
      </c>
      <c r="O146" s="2">
        <f>LOG10(N146)</f>
        <v>10.000348458621165</v>
      </c>
      <c r="P146" s="5">
        <v>3991609692</v>
      </c>
      <c r="Q146" s="4">
        <f>LOG10(P146)</f>
        <v>9.601148068462571</v>
      </c>
      <c r="R146" s="3">
        <v>180460000000</v>
      </c>
      <c r="S146" s="2">
        <f>LOG10(R146)</f>
        <v>11.256380953031641</v>
      </c>
      <c r="T146" s="5">
        <v>10752425462</v>
      </c>
      <c r="U146" s="2">
        <f>LOG10(T146)</f>
        <v>10.031506440618895</v>
      </c>
      <c r="V146" s="5">
        <v>6631915565</v>
      </c>
      <c r="W146" s="4">
        <f>LOG10(V146)</f>
        <v>9.8216389883069919</v>
      </c>
      <c r="X146" s="3">
        <v>284440000000</v>
      </c>
      <c r="Y146" s="2">
        <f>LOG10(X146)</f>
        <v>11.453990669968229</v>
      </c>
      <c r="Z146" s="5">
        <v>500455047.19999999</v>
      </c>
      <c r="AA146" s="2">
        <f>LOG10(Z146)</f>
        <v>8.69936507356406</v>
      </c>
      <c r="AB146" s="5">
        <v>18529404517</v>
      </c>
      <c r="AC146" s="4">
        <f>LOG10(AB146)</f>
        <v>10.267861462538731</v>
      </c>
      <c r="AD146" s="3">
        <v>35737600000000</v>
      </c>
      <c r="AE146" s="2">
        <f>LOG10(AD146)</f>
        <v>13.553125383598992</v>
      </c>
    </row>
    <row r="147" spans="1:31" x14ac:dyDescent="0.2">
      <c r="A147" s="6" t="s">
        <v>4</v>
      </c>
      <c r="B147" s="2">
        <v>1691</v>
      </c>
      <c r="C147" s="8" t="b">
        <v>1</v>
      </c>
      <c r="D147" s="14">
        <v>49</v>
      </c>
      <c r="E147" s="6" t="s">
        <v>5</v>
      </c>
      <c r="F147" s="5">
        <v>80098019.579999998</v>
      </c>
      <c r="G147" s="2">
        <f>LOG10(F147)</f>
        <v>7.9036217783050793</v>
      </c>
      <c r="H147" s="5">
        <v>182425.94</v>
      </c>
      <c r="I147" s="2">
        <f>LOG10(H147)</f>
        <v>5.2610865927526413</v>
      </c>
      <c r="J147" s="5">
        <v>13030.42</v>
      </c>
      <c r="K147" s="2">
        <f>LOG10(J147)</f>
        <v>4.1149584142346667</v>
      </c>
      <c r="L147" s="5">
        <v>27819956368</v>
      </c>
      <c r="M147" s="2">
        <f>LOG10(L147)</f>
        <v>10.44435644452189</v>
      </c>
      <c r="N147" s="5">
        <v>25018415094</v>
      </c>
      <c r="O147" s="2">
        <f>LOG10(N147)</f>
        <v>10.398259793857324</v>
      </c>
      <c r="P147" s="5">
        <v>17460768868</v>
      </c>
      <c r="Q147" s="4">
        <f>LOG10(P147)</f>
        <v>10.242063363526354</v>
      </c>
      <c r="R147" s="3">
        <v>256178000000</v>
      </c>
      <c r="S147" s="2">
        <f>LOG10(R147)</f>
        <v>11.408541830760546</v>
      </c>
      <c r="T147" s="5">
        <v>20809587972</v>
      </c>
      <c r="U147" s="2">
        <f>LOG10(T147)</f>
        <v>10.318263481304452</v>
      </c>
      <c r="V147" s="5">
        <v>9561725519</v>
      </c>
      <c r="W147" s="4">
        <f>LOG10(V147)</f>
        <v>9.9805362725855975</v>
      </c>
      <c r="X147" s="3">
        <v>667158000000</v>
      </c>
      <c r="Y147" s="2">
        <f>LOG10(X147)</f>
        <v>11.824228698087751</v>
      </c>
      <c r="Z147" s="5">
        <v>342309252.39999998</v>
      </c>
      <c r="AA147" s="2">
        <f>LOG10(Z147)</f>
        <v>8.5344186379984031</v>
      </c>
      <c r="AB147" s="5">
        <v>21852021934</v>
      </c>
      <c r="AC147" s="4">
        <f>LOG10(AB147)</f>
        <v>10.339491627766506</v>
      </c>
      <c r="AD147" s="3">
        <v>76019500000000</v>
      </c>
      <c r="AE147" s="2">
        <f>LOG10(AD147)</f>
        <v>13.88092500880885</v>
      </c>
    </row>
    <row r="148" spans="1:31" x14ac:dyDescent="0.2">
      <c r="A148" s="6" t="s">
        <v>3</v>
      </c>
      <c r="B148" s="2">
        <v>1692</v>
      </c>
      <c r="C148" s="8" t="b">
        <v>1</v>
      </c>
      <c r="D148" s="14">
        <v>49</v>
      </c>
      <c r="E148" s="6" t="s">
        <v>5</v>
      </c>
      <c r="F148" s="5">
        <v>80306626.969999999</v>
      </c>
      <c r="G148" s="2">
        <f>LOG10(F148)</f>
        <v>7.9047513851012168</v>
      </c>
      <c r="H148" s="5">
        <v>413951.69</v>
      </c>
      <c r="I148" s="2">
        <f>LOG10(H148)</f>
        <v>5.6169496599840691</v>
      </c>
      <c r="J148" s="5">
        <v>29567.98</v>
      </c>
      <c r="K148" s="2">
        <f>LOG10(J148)</f>
        <v>4.4708216557801173</v>
      </c>
      <c r="L148" s="5">
        <v>53636311236</v>
      </c>
      <c r="M148" s="2">
        <f>LOG10(L148)</f>
        <v>10.729458902197141</v>
      </c>
      <c r="N148" s="5">
        <v>18166565393</v>
      </c>
      <c r="O148" s="2">
        <f>LOG10(N148)</f>
        <v>10.259272826489978</v>
      </c>
      <c r="P148" s="5">
        <v>22631330000</v>
      </c>
      <c r="Q148" s="4">
        <f>LOG10(P148)</f>
        <v>10.354710077361181</v>
      </c>
      <c r="R148" s="3">
        <v>199732000000</v>
      </c>
      <c r="S148" s="2">
        <f>LOG10(R148)</f>
        <v>11.300447650799976</v>
      </c>
      <c r="T148" s="5">
        <v>20534960393</v>
      </c>
      <c r="U148" s="2">
        <f>LOG10(T148)</f>
        <v>10.312493869540869</v>
      </c>
      <c r="V148" s="5">
        <v>8305644888</v>
      </c>
      <c r="W148" s="4">
        <f>LOG10(V148)</f>
        <v>9.919373358693079</v>
      </c>
      <c r="X148" s="3">
        <v>552626000000</v>
      </c>
      <c r="Y148" s="2">
        <f>LOG10(X148)</f>
        <v>11.74243131378878</v>
      </c>
      <c r="Z148" s="5">
        <v>1598740545</v>
      </c>
      <c r="AA148" s="2">
        <f>LOG10(Z148)</f>
        <v>9.2037779890635871</v>
      </c>
      <c r="AB148" s="5">
        <v>24313747921</v>
      </c>
      <c r="AC148" s="4">
        <f>LOG10(AB148)</f>
        <v>10.385851909725639</v>
      </c>
      <c r="AD148" s="3">
        <v>139768000000000</v>
      </c>
      <c r="AE148" s="2">
        <f>LOG10(AD148)</f>
        <v>14.145407750707138</v>
      </c>
    </row>
    <row r="149" spans="1:31" x14ac:dyDescent="0.2">
      <c r="A149" s="6" t="s">
        <v>2</v>
      </c>
      <c r="B149" s="2">
        <v>1693</v>
      </c>
      <c r="C149" s="8" t="b">
        <v>1</v>
      </c>
      <c r="D149" s="14">
        <v>49</v>
      </c>
      <c r="E149" s="6" t="s">
        <v>5</v>
      </c>
      <c r="F149" s="5">
        <v>96605236.780000001</v>
      </c>
      <c r="G149" s="2">
        <f>LOG10(F149)</f>
        <v>7.9850006693038269</v>
      </c>
      <c r="H149" s="5">
        <v>374854.02</v>
      </c>
      <c r="I149" s="2">
        <f>LOG10(H149)</f>
        <v>5.5738621726570035</v>
      </c>
      <c r="J149" s="5">
        <v>26775.29</v>
      </c>
      <c r="K149" s="2">
        <f>LOG10(J149)</f>
        <v>4.4277341833215473</v>
      </c>
      <c r="L149" s="5">
        <v>44714729885</v>
      </c>
      <c r="M149" s="2">
        <f>LOG10(L149)</f>
        <v>10.650450611588182</v>
      </c>
      <c r="N149" s="5">
        <v>12996724483</v>
      </c>
      <c r="O149" s="2">
        <f>LOG10(N149)</f>
        <v>10.11383391244514</v>
      </c>
      <c r="P149" s="5">
        <v>7965647989</v>
      </c>
      <c r="Q149" s="4">
        <f>LOG10(P149)</f>
        <v>9.9012211105326724</v>
      </c>
      <c r="R149" s="3">
        <v>223199000000</v>
      </c>
      <c r="S149" s="2">
        <f>LOG10(R149)</f>
        <v>11.348692244497375</v>
      </c>
      <c r="T149" s="5">
        <v>13152021149</v>
      </c>
      <c r="U149" s="2">
        <f>LOG10(T149)</f>
        <v>10.118992498560225</v>
      </c>
      <c r="V149" s="5">
        <v>6677756667</v>
      </c>
      <c r="W149" s="4">
        <f>LOG10(V149)</f>
        <v>9.8246305896053592</v>
      </c>
      <c r="X149" s="3">
        <v>430011000000</v>
      </c>
      <c r="Y149" s="2">
        <f>LOG10(X149)</f>
        <v>11.633479565296325</v>
      </c>
      <c r="Z149" s="5">
        <v>542735074.70000005</v>
      </c>
      <c r="AA149" s="2">
        <f>LOG10(Z149)</f>
        <v>8.7345878891240485</v>
      </c>
      <c r="AB149" s="5">
        <v>18817671954</v>
      </c>
      <c r="AC149" s="4">
        <f>LOG10(AB149)</f>
        <v>10.274565893263883</v>
      </c>
      <c r="AD149" s="3">
        <v>85520300000000</v>
      </c>
      <c r="AE149" s="2">
        <f>LOG10(AD149)</f>
        <v>13.932069215681967</v>
      </c>
    </row>
    <row r="150" spans="1:31" x14ac:dyDescent="0.2">
      <c r="A150" s="6" t="s">
        <v>1</v>
      </c>
      <c r="B150" s="2">
        <v>1694</v>
      </c>
      <c r="C150" s="8" t="b">
        <v>1</v>
      </c>
      <c r="D150" s="14">
        <v>49</v>
      </c>
      <c r="E150" s="6" t="s">
        <v>5</v>
      </c>
      <c r="F150" s="5">
        <v>49496522.82</v>
      </c>
      <c r="G150" s="2">
        <f>LOG10(F150)</f>
        <v>7.6945746903855072</v>
      </c>
      <c r="H150" s="5">
        <v>237149.66</v>
      </c>
      <c r="I150" s="2">
        <f>LOG10(H150)</f>
        <v>5.3750225063430257</v>
      </c>
      <c r="J150" s="5">
        <v>16939.259999999998</v>
      </c>
      <c r="K150" s="2">
        <f>LOG10(J150)</f>
        <v>4.2288944340385912</v>
      </c>
      <c r="L150" s="5">
        <v>38469063423</v>
      </c>
      <c r="M150" s="2">
        <f>LOG10(L150)</f>
        <v>10.585111612998411</v>
      </c>
      <c r="N150" s="5">
        <v>16256609497</v>
      </c>
      <c r="O150" s="2">
        <f>LOG10(N150)</f>
        <v>10.211029973589902</v>
      </c>
      <c r="P150" s="5">
        <v>19039730201</v>
      </c>
      <c r="Q150" s="4">
        <f>LOG10(P150)</f>
        <v>10.279660790001865</v>
      </c>
      <c r="R150" s="3">
        <v>183452000000</v>
      </c>
      <c r="S150" s="2">
        <f>LOG10(R150)</f>
        <v>11.263522450811122</v>
      </c>
      <c r="T150" s="5">
        <v>17159472148</v>
      </c>
      <c r="U150" s="2">
        <f>LOG10(T150)</f>
        <v>10.234503924145743</v>
      </c>
      <c r="V150" s="5">
        <v>5493402584</v>
      </c>
      <c r="W150" s="4">
        <f>LOG10(V150)</f>
        <v>9.7398414274580905</v>
      </c>
      <c r="X150" s="3">
        <v>451262000000</v>
      </c>
      <c r="Y150" s="2">
        <f>LOG10(X150)</f>
        <v>11.654428763865491</v>
      </c>
      <c r="Z150" s="5">
        <v>857465429.5</v>
      </c>
      <c r="AA150" s="2">
        <f>LOG10(Z150)</f>
        <v>8.9332166195835683</v>
      </c>
      <c r="AB150" s="5">
        <v>17498257383</v>
      </c>
      <c r="AC150" s="4">
        <f>LOG10(AB150)</f>
        <v>10.242994800307411</v>
      </c>
      <c r="AD150" s="3">
        <v>110986000000000</v>
      </c>
      <c r="AE150" s="2">
        <f>LOG10(AD150)</f>
        <v>14.045268199451431</v>
      </c>
    </row>
    <row r="151" spans="1:31" x14ac:dyDescent="0.2">
      <c r="A151" s="6" t="s">
        <v>4</v>
      </c>
      <c r="B151" s="2">
        <v>1696</v>
      </c>
      <c r="C151" s="8" t="b">
        <v>1</v>
      </c>
      <c r="D151" s="14">
        <v>49</v>
      </c>
      <c r="E151" s="6" t="s">
        <v>0</v>
      </c>
      <c r="F151" s="5">
        <v>37214394.460000001</v>
      </c>
      <c r="G151" s="2">
        <f>LOG10(F151)</f>
        <v>7.5707109566929276</v>
      </c>
      <c r="H151" s="5">
        <v>218632.62</v>
      </c>
      <c r="I151" s="2">
        <f>LOG10(H151)</f>
        <v>5.3397149592107196</v>
      </c>
      <c r="J151" s="5">
        <v>15616.62</v>
      </c>
      <c r="K151" s="2">
        <f>LOG10(J151)</f>
        <v>4.1935870427171906</v>
      </c>
      <c r="L151" s="5">
        <v>31795428923</v>
      </c>
      <c r="M151" s="2">
        <f>LOG10(L151)</f>
        <v>10.502364688028095</v>
      </c>
      <c r="N151" s="5">
        <v>9776001231</v>
      </c>
      <c r="O151" s="2">
        <f>LOG10(N151)</f>
        <v>9.9901612475851067</v>
      </c>
      <c r="P151" s="5">
        <v>3652726338</v>
      </c>
      <c r="Q151" s="4">
        <f>LOG10(P151)</f>
        <v>9.5626171361187033</v>
      </c>
      <c r="R151" s="3">
        <v>213167000000</v>
      </c>
      <c r="S151" s="2">
        <f>LOG10(R151)</f>
        <v>11.328719973210166</v>
      </c>
      <c r="T151" s="5">
        <v>13161683446</v>
      </c>
      <c r="U151" s="2">
        <f>LOG10(T151)</f>
        <v>10.119311441295411</v>
      </c>
      <c r="V151" s="5">
        <v>3494998523</v>
      </c>
      <c r="W151" s="4">
        <f>LOG10(V151)</f>
        <v>9.543446996547198</v>
      </c>
      <c r="X151" s="3">
        <v>303587000000</v>
      </c>
      <c r="Y151" s="2">
        <f>LOG10(X151)</f>
        <v>11.482283170553009</v>
      </c>
      <c r="Z151" s="5">
        <v>1249485397</v>
      </c>
      <c r="AA151" s="2">
        <f>LOG10(Z151)</f>
        <v>9.0967311848007011</v>
      </c>
      <c r="AB151" s="5">
        <v>10261677969</v>
      </c>
      <c r="AC151" s="4">
        <f>LOG10(AB151)</f>
        <v>10.011218381545174</v>
      </c>
      <c r="AD151" s="3">
        <v>54049100000000</v>
      </c>
      <c r="AE151" s="2">
        <f>LOG10(AD151)</f>
        <v>13.732788466683632</v>
      </c>
    </row>
    <row r="152" spans="1:31" x14ac:dyDescent="0.2">
      <c r="A152" s="6" t="s">
        <v>3</v>
      </c>
      <c r="B152" s="2">
        <v>1697</v>
      </c>
      <c r="C152" s="8" t="b">
        <v>1</v>
      </c>
      <c r="D152" s="14">
        <v>49</v>
      </c>
      <c r="E152" s="6" t="s">
        <v>0</v>
      </c>
      <c r="F152" s="5">
        <v>125962004</v>
      </c>
      <c r="G152" s="2">
        <f>LOG10(F152)</f>
        <v>8.10023956145338</v>
      </c>
      <c r="H152" s="5">
        <v>535195.16</v>
      </c>
      <c r="I152" s="2">
        <f>LOG10(H152)</f>
        <v>5.7285121772657517</v>
      </c>
      <c r="J152" s="5">
        <v>38228.230000000003</v>
      </c>
      <c r="K152" s="2">
        <f>LOG10(J152)</f>
        <v>4.5823841902756728</v>
      </c>
      <c r="L152" s="5">
        <v>52410897581</v>
      </c>
      <c r="M152" s="2">
        <f>LOG10(L152)</f>
        <v>10.719421597427024</v>
      </c>
      <c r="N152" s="5">
        <v>22730503065</v>
      </c>
      <c r="O152" s="2">
        <f>LOG10(N152)</f>
        <v>10.356609047512734</v>
      </c>
      <c r="P152" s="5">
        <v>13888314435</v>
      </c>
      <c r="Q152" s="4">
        <f>LOG10(P152)</f>
        <v>10.142649540482154</v>
      </c>
      <c r="R152" s="3">
        <v>267865000000</v>
      </c>
      <c r="S152" s="2">
        <f>LOG10(R152)</f>
        <v>11.427915971167444</v>
      </c>
      <c r="T152" s="5">
        <v>19159986774</v>
      </c>
      <c r="U152" s="2">
        <f>LOG10(T152)</f>
        <v>10.282395204952296</v>
      </c>
      <c r="V152" s="5">
        <v>10271924274</v>
      </c>
      <c r="W152" s="4">
        <f>LOG10(V152)</f>
        <v>10.011651809059556</v>
      </c>
      <c r="X152" s="3">
        <v>544370000000</v>
      </c>
      <c r="Y152" s="2">
        <f>LOG10(X152)</f>
        <v>11.735894183405916</v>
      </c>
      <c r="Z152" s="5">
        <v>2549822661</v>
      </c>
      <c r="AA152" s="2">
        <f>LOG10(Z152)</f>
        <v>9.4065099765016704</v>
      </c>
      <c r="AB152" s="5">
        <v>26522743065</v>
      </c>
      <c r="AC152" s="4">
        <f>LOG10(AB152)</f>
        <v>10.423618438148536</v>
      </c>
      <c r="AD152" s="3">
        <v>62464900000000</v>
      </c>
      <c r="AE152" s="2">
        <f>LOG10(AD152)</f>
        <v>13.795636049050328</v>
      </c>
    </row>
    <row r="153" spans="1:31" x14ac:dyDescent="0.2">
      <c r="A153" s="6" t="s">
        <v>2</v>
      </c>
      <c r="B153" s="2">
        <v>1698</v>
      </c>
      <c r="C153" s="8" t="b">
        <v>1</v>
      </c>
      <c r="D153" s="14">
        <v>49</v>
      </c>
      <c r="E153" s="6" t="s">
        <v>0</v>
      </c>
      <c r="F153" s="5">
        <v>71859426.819999993</v>
      </c>
      <c r="G153" s="2">
        <f>LOG10(F153)</f>
        <v>7.8564837487731127</v>
      </c>
      <c r="H153" s="5">
        <v>168260.91</v>
      </c>
      <c r="I153" s="2">
        <f>LOG10(H153)</f>
        <v>5.2259832333666463</v>
      </c>
      <c r="J153" s="5">
        <v>12018.64</v>
      </c>
      <c r="K153" s="2">
        <f>LOG10(J153)</f>
        <v>4.0798553267422744</v>
      </c>
      <c r="L153" s="5">
        <v>26933764091</v>
      </c>
      <c r="M153" s="2">
        <f>LOG10(L153)</f>
        <v>10.430297051878501</v>
      </c>
      <c r="N153" s="5">
        <v>9677406000</v>
      </c>
      <c r="O153" s="2">
        <f>LOG10(N153)</f>
        <v>9.9857589615585916</v>
      </c>
      <c r="P153" s="5">
        <v>5199262091</v>
      </c>
      <c r="Q153" s="4">
        <f>LOG10(P153)</f>
        <v>9.7159417104526398</v>
      </c>
      <c r="R153" s="3">
        <v>264650000000</v>
      </c>
      <c r="S153" s="2">
        <f>LOG10(R153)</f>
        <v>11.422671898327287</v>
      </c>
      <c r="T153" s="5">
        <v>16092954091</v>
      </c>
      <c r="U153" s="2">
        <f>LOG10(T153)</f>
        <v>10.206635772356437</v>
      </c>
      <c r="V153" s="5">
        <v>5958839909</v>
      </c>
      <c r="W153" s="4">
        <f>LOG10(V153)</f>
        <v>9.7751617177671513</v>
      </c>
      <c r="X153" s="3">
        <v>323301000000</v>
      </c>
      <c r="Y153" s="2">
        <f>LOG10(X153)</f>
        <v>11.509607047926774</v>
      </c>
      <c r="Z153" s="5">
        <v>2022736500</v>
      </c>
      <c r="AA153" s="2">
        <f>LOG10(Z153)</f>
        <v>9.3059393113177986</v>
      </c>
      <c r="AB153" s="5">
        <v>16790035000</v>
      </c>
      <c r="AC153" s="4">
        <f>LOG10(AB153)</f>
        <v>10.225051601456157</v>
      </c>
      <c r="AD153" s="3">
        <v>64960700000000</v>
      </c>
      <c r="AE153" s="2">
        <f>LOG10(AD153)</f>
        <v>13.812650696105338</v>
      </c>
    </row>
    <row r="154" spans="1:31" x14ac:dyDescent="0.2">
      <c r="A154" s="6" t="s">
        <v>1</v>
      </c>
      <c r="B154" s="2">
        <v>1699</v>
      </c>
      <c r="C154" s="8" t="b">
        <v>1</v>
      </c>
      <c r="D154" s="14">
        <v>49</v>
      </c>
      <c r="E154" s="6" t="s">
        <v>0</v>
      </c>
      <c r="F154" s="5">
        <v>46686209.390000001</v>
      </c>
      <c r="G154" s="2">
        <f>LOG10(F154)</f>
        <v>7.6691886135359431</v>
      </c>
      <c r="H154" s="5">
        <v>212278.96</v>
      </c>
      <c r="I154" s="2">
        <f>LOG10(H154)</f>
        <v>5.3269069512610621</v>
      </c>
      <c r="J154" s="5">
        <v>15162.78</v>
      </c>
      <c r="K154" s="2">
        <f>LOG10(J154)</f>
        <v>4.1807788337481435</v>
      </c>
      <c r="L154" s="5">
        <v>26049661489</v>
      </c>
      <c r="M154" s="2">
        <f>LOG10(L154)</f>
        <v>10.415802084087959</v>
      </c>
      <c r="N154" s="5">
        <v>9000628091</v>
      </c>
      <c r="O154" s="2">
        <f>LOG10(N154)</f>
        <v>9.9542728168768395</v>
      </c>
      <c r="P154" s="5">
        <v>3490472686</v>
      </c>
      <c r="Q154" s="4">
        <f>LOG10(P154)</f>
        <v>9.5428842438705903</v>
      </c>
      <c r="R154" s="3">
        <v>169975000000</v>
      </c>
      <c r="S154" s="2">
        <f>LOG10(R154)</f>
        <v>11.230385049846149</v>
      </c>
      <c r="T154" s="5">
        <v>13359928252</v>
      </c>
      <c r="U154" s="2">
        <f>LOG10(T154)</f>
        <v>10.125804125815863</v>
      </c>
      <c r="V154" s="5">
        <v>4165216537</v>
      </c>
      <c r="W154" s="4">
        <f>LOG10(V154)</f>
        <v>9.6196375839852397</v>
      </c>
      <c r="X154" s="3">
        <v>273688000000</v>
      </c>
      <c r="Y154" s="2">
        <f>LOG10(X154)</f>
        <v>11.43725575594855</v>
      </c>
      <c r="Z154" s="5">
        <v>1959031586</v>
      </c>
      <c r="AA154" s="2">
        <f>LOG10(Z154)</f>
        <v>9.2920414382994423</v>
      </c>
      <c r="AB154" s="5">
        <v>12512328673</v>
      </c>
      <c r="AC154" s="4">
        <f>LOG10(AB154)</f>
        <v>10.097338143883571</v>
      </c>
      <c r="AD154" s="3">
        <v>43532400000000</v>
      </c>
      <c r="AE154" s="2">
        <f>LOG10(AD154)</f>
        <v>13.638812611058711</v>
      </c>
    </row>
    <row r="155" spans="1:31" x14ac:dyDescent="0.2">
      <c r="A155" s="6" t="s">
        <v>4</v>
      </c>
      <c r="B155" s="2">
        <v>1681</v>
      </c>
      <c r="C155" s="8" t="b">
        <v>1</v>
      </c>
      <c r="D155" s="13">
        <v>53</v>
      </c>
      <c r="E155" s="6" t="s">
        <v>7</v>
      </c>
      <c r="F155" s="5">
        <v>87119881.010000005</v>
      </c>
      <c r="G155" s="2">
        <f>LOG10(F155)</f>
        <v>7.9401172735804124</v>
      </c>
      <c r="H155" s="5">
        <v>178550.48</v>
      </c>
      <c r="I155" s="2">
        <f>LOG10(H155)</f>
        <v>5.2517610220509017</v>
      </c>
      <c r="J155" s="5">
        <v>12753.61</v>
      </c>
      <c r="K155" s="2">
        <f>LOG10(J155)</f>
        <v>4.1056331323127058</v>
      </c>
      <c r="L155" s="5">
        <v>29282278846</v>
      </c>
      <c r="M155" s="2">
        <f>LOG10(L155)</f>
        <v>10.466604871967345</v>
      </c>
      <c r="N155" s="5">
        <v>19755335337</v>
      </c>
      <c r="O155" s="2">
        <f>LOG10(N155)</f>
        <v>10.295684406013043</v>
      </c>
      <c r="P155" s="5">
        <v>20737362981</v>
      </c>
      <c r="Q155" s="4">
        <f>LOG10(P155)</f>
        <v>10.316753529506572</v>
      </c>
      <c r="R155" s="3">
        <v>229820000000</v>
      </c>
      <c r="S155" s="2">
        <f>LOG10(R155)</f>
        <v>11.361387820312597</v>
      </c>
      <c r="T155" s="5">
        <v>12141432692</v>
      </c>
      <c r="U155" s="2">
        <f>LOG10(T155)</f>
        <v>10.084269936617158</v>
      </c>
      <c r="V155" s="5">
        <v>8027119471</v>
      </c>
      <c r="W155" s="4">
        <f>LOG10(V155)</f>
        <v>9.9045597268125682</v>
      </c>
      <c r="X155" s="3">
        <v>412324000000</v>
      </c>
      <c r="Y155" s="2">
        <f>LOG10(X155)</f>
        <v>11.615238614365301</v>
      </c>
      <c r="Z155" s="5">
        <v>2707590505</v>
      </c>
      <c r="AA155" s="2">
        <f>LOG10(Z155)</f>
        <v>9.4325829824405343</v>
      </c>
      <c r="AB155" s="5">
        <v>25519965144</v>
      </c>
      <c r="AC155" s="4">
        <f>LOG10(AB155)</f>
        <v>10.406880076875975</v>
      </c>
      <c r="AD155" s="3">
        <v>124322000000000</v>
      </c>
      <c r="AE155" s="2">
        <f>LOG10(AD155)</f>
        <v>14.094547988120105</v>
      </c>
    </row>
    <row r="156" spans="1:31" x14ac:dyDescent="0.2">
      <c r="A156" s="6" t="s">
        <v>2</v>
      </c>
      <c r="B156" s="2">
        <v>1683</v>
      </c>
      <c r="C156" s="8" t="b">
        <v>1</v>
      </c>
      <c r="D156" s="13">
        <v>53</v>
      </c>
      <c r="E156" s="6" t="s">
        <v>7</v>
      </c>
      <c r="F156" s="5">
        <v>76514516.129999995</v>
      </c>
      <c r="G156" s="2">
        <f>LOG10(F156)</f>
        <v>7.8837438361615213</v>
      </c>
      <c r="H156" s="5">
        <v>297556.45</v>
      </c>
      <c r="I156" s="2">
        <f>LOG10(H156)</f>
        <v>5.4735693687128881</v>
      </c>
      <c r="J156" s="5">
        <v>21254.03</v>
      </c>
      <c r="K156" s="2">
        <f>LOG10(J156)</f>
        <v>4.3274412892485543</v>
      </c>
      <c r="L156" s="5">
        <v>59723830645</v>
      </c>
      <c r="M156" s="2">
        <f>LOG10(L156)</f>
        <v>10.776147655292649</v>
      </c>
      <c r="N156" s="5">
        <v>17071238710</v>
      </c>
      <c r="O156" s="2">
        <f>LOG10(N156)</f>
        <v>10.232265035197893</v>
      </c>
      <c r="P156" s="5">
        <v>17360293548</v>
      </c>
      <c r="Q156" s="4">
        <f>LOG10(P156)</f>
        <v>10.239557064457911</v>
      </c>
      <c r="R156" s="3">
        <v>244421000000</v>
      </c>
      <c r="S156" s="2">
        <f>LOG10(R156)</f>
        <v>11.388138516596367</v>
      </c>
      <c r="T156" s="5">
        <v>18958596774</v>
      </c>
      <c r="U156" s="2">
        <f>LOG10(T156)</f>
        <v>10.277806189760431</v>
      </c>
      <c r="V156" s="5">
        <v>5137099597</v>
      </c>
      <c r="W156" s="4">
        <f>LOG10(V156)</f>
        <v>9.7107179858154815</v>
      </c>
      <c r="X156" s="3">
        <v>373433000000</v>
      </c>
      <c r="Y156" s="2">
        <f>LOG10(X156)</f>
        <v>11.572212693593356</v>
      </c>
      <c r="Z156" s="5">
        <v>2153033468</v>
      </c>
      <c r="AA156" s="2">
        <f>LOG10(Z156)</f>
        <v>9.3330507808010772</v>
      </c>
      <c r="AB156" s="5">
        <v>21186019355</v>
      </c>
      <c r="AC156" s="4">
        <f>LOG10(AB156)</f>
        <v>10.326049364707142</v>
      </c>
      <c r="AD156" s="3">
        <v>97726000000000</v>
      </c>
      <c r="AE156" s="2">
        <f>LOG10(AD156)</f>
        <v>13.990010123128434</v>
      </c>
    </row>
    <row r="157" spans="1:31" x14ac:dyDescent="0.2">
      <c r="A157" s="6" t="s">
        <v>1</v>
      </c>
      <c r="B157" s="2">
        <v>1684</v>
      </c>
      <c r="C157" s="8" t="b">
        <v>1</v>
      </c>
      <c r="D157" s="13">
        <v>53</v>
      </c>
      <c r="E157" s="6" t="s">
        <v>7</v>
      </c>
      <c r="F157" s="5">
        <v>81470834.200000003</v>
      </c>
      <c r="G157" s="2">
        <f>LOG10(F157)</f>
        <v>7.9110021631819087</v>
      </c>
      <c r="H157" s="5">
        <v>168951.52</v>
      </c>
      <c r="I157" s="2">
        <f>LOG10(H157)</f>
        <v>5.2277621033298738</v>
      </c>
      <c r="J157" s="5">
        <v>12067.97</v>
      </c>
      <c r="K157" s="2">
        <f>LOG10(J157)</f>
        <v>4.0816342218832418</v>
      </c>
      <c r="L157" s="5">
        <v>45809996537</v>
      </c>
      <c r="M157" s="2">
        <f>LOG10(L157)</f>
        <v>10.660960258945657</v>
      </c>
      <c r="N157" s="5">
        <v>29494107359</v>
      </c>
      <c r="O157" s="2">
        <f>LOG10(N157)</f>
        <v>10.469735256754463</v>
      </c>
      <c r="P157" s="5">
        <v>22832590476</v>
      </c>
      <c r="Q157" s="4">
        <f>LOG10(P157)</f>
        <v>10.358555187250625</v>
      </c>
      <c r="R157" s="3">
        <v>332231000000</v>
      </c>
      <c r="S157" s="2">
        <f>LOG10(R157)</f>
        <v>11.521440153403777</v>
      </c>
      <c r="T157" s="5">
        <v>33331720346</v>
      </c>
      <c r="U157" s="2">
        <f>LOG10(T157)</f>
        <v>10.522857729426912</v>
      </c>
      <c r="V157" s="5">
        <v>8010715411</v>
      </c>
      <c r="W157" s="4">
        <f>LOG10(V157)</f>
        <v>9.9036713032472115</v>
      </c>
      <c r="X157" s="3">
        <v>729991000000</v>
      </c>
      <c r="Y157" s="2">
        <f>LOG10(X157)</f>
        <v>11.863317505771919</v>
      </c>
      <c r="Z157" s="5">
        <v>1975525931</v>
      </c>
      <c r="AA157" s="2">
        <f>LOG10(Z157)</f>
        <v>9.2956827346584667</v>
      </c>
      <c r="AB157" s="5">
        <v>23544600433</v>
      </c>
      <c r="AC157" s="4">
        <f>LOG10(AB157)</f>
        <v>10.371891324584828</v>
      </c>
      <c r="AD157" s="3">
        <v>144936000000000</v>
      </c>
      <c r="AE157" s="2">
        <f>LOG10(AD157)</f>
        <v>14.161176271319922</v>
      </c>
    </row>
    <row r="158" spans="1:31" x14ac:dyDescent="0.2">
      <c r="A158" s="6" t="s">
        <v>4</v>
      </c>
      <c r="B158" s="2">
        <v>1686</v>
      </c>
      <c r="C158" s="8" t="b">
        <v>1</v>
      </c>
      <c r="D158" s="13">
        <v>53</v>
      </c>
      <c r="E158" s="6" t="s">
        <v>6</v>
      </c>
      <c r="F158" s="5">
        <v>18875240.879999999</v>
      </c>
      <c r="G158" s="2">
        <f>LOG10(F158)</f>
        <v>7.2758925026687642</v>
      </c>
      <c r="H158" s="5">
        <v>169393.19</v>
      </c>
      <c r="I158" s="2">
        <f>LOG10(H158)</f>
        <v>5.2288959466979286</v>
      </c>
      <c r="J158" s="5">
        <v>12099.51</v>
      </c>
      <c r="K158" s="2">
        <f>LOG10(J158)</f>
        <v>4.0827677828284257</v>
      </c>
      <c r="L158" s="5">
        <v>31289341606</v>
      </c>
      <c r="M158" s="2">
        <f>LOG10(L158)</f>
        <v>10.495396424766856</v>
      </c>
      <c r="N158" s="5">
        <v>9969999027</v>
      </c>
      <c r="O158" s="2">
        <f>LOG10(N158)</f>
        <v>9.9986951159276494</v>
      </c>
      <c r="P158" s="5">
        <v>4924501946</v>
      </c>
      <c r="Q158" s="4">
        <f>LOG10(P158)</f>
        <v>9.6923623134038444</v>
      </c>
      <c r="R158" s="3">
        <v>223599000000</v>
      </c>
      <c r="S158" s="2">
        <f>LOG10(R158)</f>
        <v>11.349469856927028</v>
      </c>
      <c r="T158" s="5">
        <v>15777765450</v>
      </c>
      <c r="U158" s="2">
        <f>LOG10(T158)</f>
        <v>10.198045495612805</v>
      </c>
      <c r="V158" s="5">
        <v>5206420608</v>
      </c>
      <c r="W158" s="4">
        <f>LOG10(V158)</f>
        <v>9.7165392502800767</v>
      </c>
      <c r="X158" s="3">
        <v>283250000000</v>
      </c>
      <c r="Y158" s="2">
        <f>LOG10(X158)</f>
        <v>11.452169918535434</v>
      </c>
      <c r="Z158" s="5">
        <v>1038743224</v>
      </c>
      <c r="AA158" s="2">
        <f>LOG10(Z158)</f>
        <v>9.0165082037822923</v>
      </c>
      <c r="AB158" s="5">
        <v>19032534550</v>
      </c>
      <c r="AC158" s="4">
        <f>LOG10(AB158)</f>
        <v>10.279496626846315</v>
      </c>
      <c r="AD158" s="3">
        <v>72016300000000</v>
      </c>
      <c r="AE158" s="2">
        <f>LOG10(AD158)</f>
        <v>13.857430804748942</v>
      </c>
    </row>
    <row r="159" spans="1:31" x14ac:dyDescent="0.2">
      <c r="A159" s="6" t="s">
        <v>3</v>
      </c>
      <c r="B159" s="2">
        <v>1687</v>
      </c>
      <c r="C159" s="8" t="b">
        <v>1</v>
      </c>
      <c r="D159" s="13">
        <v>53</v>
      </c>
      <c r="E159" s="6" t="s">
        <v>6</v>
      </c>
      <c r="F159" s="5">
        <v>25526347.23</v>
      </c>
      <c r="G159" s="2">
        <f>LOG10(F159)</f>
        <v>7.4069886725655891</v>
      </c>
      <c r="H159" s="5">
        <v>188287.07</v>
      </c>
      <c r="I159" s="2">
        <f>LOG10(H159)</f>
        <v>5.2748204972845505</v>
      </c>
      <c r="J159" s="5">
        <v>13449.08</v>
      </c>
      <c r="K159" s="2">
        <f>LOG10(J159)</f>
        <v>4.1286925769340463</v>
      </c>
      <c r="L159" s="5">
        <v>32439172559</v>
      </c>
      <c r="M159" s="2">
        <f>LOG10(L159)</f>
        <v>10.511069767929888</v>
      </c>
      <c r="N159" s="5">
        <v>11696661847</v>
      </c>
      <c r="O159" s="2">
        <f>LOG10(N159)</f>
        <v>10.068061934542618</v>
      </c>
      <c r="P159" s="5">
        <v>4596894354</v>
      </c>
      <c r="Q159" s="4">
        <f>LOG10(P159)</f>
        <v>9.6624645228927815</v>
      </c>
      <c r="R159" s="3">
        <v>225138000000</v>
      </c>
      <c r="S159" s="2">
        <f>LOG10(R159)</f>
        <v>11.352448803741016</v>
      </c>
      <c r="T159" s="5">
        <v>17120674406</v>
      </c>
      <c r="U159" s="2">
        <f>LOG10(T159)</f>
        <v>10.233520868111906</v>
      </c>
      <c r="V159" s="5">
        <v>4582100369</v>
      </c>
      <c r="W159" s="4">
        <f>LOG10(V159)</f>
        <v>9.6610645979972993</v>
      </c>
      <c r="X159" s="3">
        <v>271268000000</v>
      </c>
      <c r="Y159" s="2">
        <f>LOG10(X159)</f>
        <v>11.43339856544206</v>
      </c>
      <c r="Z159" s="5">
        <v>2118229551</v>
      </c>
      <c r="AA159" s="2">
        <f>LOG10(Z159)</f>
        <v>9.325973022499797</v>
      </c>
      <c r="AB159" s="5">
        <v>18546276517</v>
      </c>
      <c r="AC159" s="4">
        <f>LOG10(AB159)</f>
        <v>10.268256730639012</v>
      </c>
      <c r="AD159" s="3">
        <v>69827600000000</v>
      </c>
      <c r="AE159" s="2">
        <f>LOG10(AD159)</f>
        <v>13.844027115438287</v>
      </c>
    </row>
    <row r="160" spans="1:31" x14ac:dyDescent="0.2">
      <c r="A160" s="6" t="s">
        <v>2</v>
      </c>
      <c r="B160" s="2">
        <v>1688</v>
      </c>
      <c r="C160" s="8" t="b">
        <v>1</v>
      </c>
      <c r="D160" s="13">
        <v>53</v>
      </c>
      <c r="E160" s="6" t="s">
        <v>6</v>
      </c>
      <c r="F160" s="5">
        <v>53177513.359999999</v>
      </c>
      <c r="G160" s="2">
        <f>LOG10(F160)</f>
        <v>7.7257280253746465</v>
      </c>
      <c r="H160" s="5">
        <v>254003.82</v>
      </c>
      <c r="I160" s="2">
        <f>LOG10(H160)</f>
        <v>5.4048402480862601</v>
      </c>
      <c r="J160" s="5">
        <v>18143.13</v>
      </c>
      <c r="K160" s="2">
        <f>LOG10(J160)</f>
        <v>4.2587122124080219</v>
      </c>
      <c r="L160" s="5">
        <v>46482698473</v>
      </c>
      <c r="M160" s="2">
        <f>LOG10(L160)</f>
        <v>10.667291332332265</v>
      </c>
      <c r="N160" s="5">
        <v>10882249237</v>
      </c>
      <c r="O160" s="2">
        <f>LOG10(N160)</f>
        <v>10.036718668364063</v>
      </c>
      <c r="P160" s="5">
        <v>5481039504</v>
      </c>
      <c r="Q160" s="4">
        <f>LOG10(P160)</f>
        <v>9.7388629322140332</v>
      </c>
      <c r="R160" s="3">
        <v>273417000000</v>
      </c>
      <c r="S160" s="2">
        <f>LOG10(R160)</f>
        <v>11.436825513804095</v>
      </c>
      <c r="T160" s="5">
        <v>16361474427</v>
      </c>
      <c r="U160" s="2">
        <f>LOG10(T160)</f>
        <v>10.213822437884023</v>
      </c>
      <c r="V160" s="5">
        <v>5882002672</v>
      </c>
      <c r="W160" s="4">
        <f>LOG10(V160)</f>
        <v>9.7695252174567688</v>
      </c>
      <c r="X160" s="3">
        <v>255818000000</v>
      </c>
      <c r="Y160" s="2">
        <f>LOG10(X160)</f>
        <v>11.407931099273384</v>
      </c>
      <c r="Z160" s="5">
        <v>1734664637</v>
      </c>
      <c r="AA160" s="2">
        <f>LOG10(Z160)</f>
        <v>9.2392155250183396</v>
      </c>
      <c r="AB160" s="5">
        <v>24547654580</v>
      </c>
      <c r="AC160" s="4">
        <f>LOG10(AB160)</f>
        <v>10.390010003521159</v>
      </c>
      <c r="AD160" s="3">
        <v>38590400000000</v>
      </c>
      <c r="AE160" s="2">
        <f>LOG10(AD160)</f>
        <v>13.586479280175244</v>
      </c>
    </row>
    <row r="161" spans="1:31" x14ac:dyDescent="0.2">
      <c r="A161" s="6" t="s">
        <v>1</v>
      </c>
      <c r="B161" s="2">
        <v>1689</v>
      </c>
      <c r="C161" s="8" t="b">
        <v>1</v>
      </c>
      <c r="D161" s="13">
        <v>53</v>
      </c>
      <c r="E161" s="6" t="s">
        <v>6</v>
      </c>
      <c r="F161" s="5">
        <v>15540667.199999999</v>
      </c>
      <c r="G161" s="2">
        <f>LOG10(F161)</f>
        <v>7.1914696602215331</v>
      </c>
      <c r="H161" s="5">
        <v>119216.08</v>
      </c>
      <c r="I161" s="2">
        <f>LOG10(H161)</f>
        <v>5.0763348374871002</v>
      </c>
      <c r="J161" s="5">
        <v>8515.43</v>
      </c>
      <c r="K161" s="2">
        <f>LOG10(J161)</f>
        <v>3.9302065832336881</v>
      </c>
      <c r="L161" s="5">
        <v>27283450804</v>
      </c>
      <c r="M161" s="2">
        <f>LOG10(L161)</f>
        <v>10.435899298915377</v>
      </c>
      <c r="N161" s="5">
        <v>16443303215</v>
      </c>
      <c r="O161" s="2">
        <f>LOG10(N161)</f>
        <v>10.215989065268856</v>
      </c>
      <c r="P161" s="5">
        <v>12117462701</v>
      </c>
      <c r="Q161" s="4">
        <f>LOG10(P161)</f>
        <v>10.083411691586477</v>
      </c>
      <c r="R161" s="3">
        <v>213567000000</v>
      </c>
      <c r="S161" s="2">
        <f>LOG10(R161)</f>
        <v>11.329534147115405</v>
      </c>
      <c r="T161" s="5">
        <v>19304489068</v>
      </c>
      <c r="U161" s="2">
        <f>LOG10(T161)</f>
        <v>10.285658311638148</v>
      </c>
      <c r="V161" s="5">
        <v>4985786656</v>
      </c>
      <c r="W161" s="4">
        <f>LOG10(V161)</f>
        <v>9.6977336909137879</v>
      </c>
      <c r="X161" s="3">
        <v>320180000000</v>
      </c>
      <c r="Y161" s="2">
        <f>LOG10(X161)</f>
        <v>11.505394200284986</v>
      </c>
      <c r="Z161" s="5">
        <v>1158950579</v>
      </c>
      <c r="AA161" s="2">
        <f>LOG10(Z161)</f>
        <v>9.0640649167873999</v>
      </c>
      <c r="AB161" s="5">
        <v>17558825080</v>
      </c>
      <c r="AC161" s="4">
        <f>LOG10(AB161)</f>
        <v>10.24449545243888</v>
      </c>
      <c r="AD161" s="3">
        <v>96309600000000</v>
      </c>
      <c r="AE161" s="2">
        <f>LOG10(AD161)</f>
        <v>13.983669579120672</v>
      </c>
    </row>
    <row r="162" spans="1:31" x14ac:dyDescent="0.2">
      <c r="A162" s="6" t="s">
        <v>4</v>
      </c>
      <c r="B162" s="2">
        <v>1691</v>
      </c>
      <c r="C162" s="8" t="b">
        <v>1</v>
      </c>
      <c r="D162" s="13">
        <v>53</v>
      </c>
      <c r="E162" s="6" t="s">
        <v>5</v>
      </c>
      <c r="F162" s="5">
        <v>883914917.89999998</v>
      </c>
      <c r="G162" s="2">
        <f>LOG10(F162)</f>
        <v>8.9464104635822537</v>
      </c>
      <c r="H162" s="5">
        <v>251827.61</v>
      </c>
      <c r="I162" s="2">
        <f>LOG10(H162)</f>
        <v>5.4011033437753815</v>
      </c>
      <c r="J162" s="5">
        <v>17987.689999999999</v>
      </c>
      <c r="K162" s="2">
        <f>LOG10(J162)</f>
        <v>4.2549753943256627</v>
      </c>
      <c r="L162" s="5">
        <v>34734222761</v>
      </c>
      <c r="M162" s="2">
        <f>LOG10(L162)</f>
        <v>10.540757585220295</v>
      </c>
      <c r="N162" s="5">
        <v>32791552.609999999</v>
      </c>
      <c r="O162" s="2">
        <f>LOG10(N162)</f>
        <v>7.5157619800726039</v>
      </c>
      <c r="P162" s="5">
        <v>5027558.4000000004</v>
      </c>
      <c r="Q162" s="4">
        <f>LOG10(P162)</f>
        <v>6.7013571240525556</v>
      </c>
      <c r="R162" s="3">
        <v>286724000000</v>
      </c>
      <c r="S162" s="2">
        <f>LOG10(R162)</f>
        <v>11.457464046735554</v>
      </c>
      <c r="T162" s="5">
        <v>4919632.28</v>
      </c>
      <c r="U162" s="2">
        <f>LOG10(T162)</f>
        <v>6.6919326424553454</v>
      </c>
      <c r="V162" s="5">
        <v>17111686231</v>
      </c>
      <c r="W162" s="4">
        <f>LOG10(V162)</f>
        <v>10.233292808181364</v>
      </c>
      <c r="X162" s="3">
        <v>624532000000</v>
      </c>
      <c r="Y162" s="2">
        <f>LOG10(X162)</f>
        <v>11.79555469582044</v>
      </c>
      <c r="Z162" s="5">
        <v>402024794.80000001</v>
      </c>
      <c r="AA162" s="2">
        <f>LOG10(Z162)</f>
        <v>8.6042528389370787</v>
      </c>
      <c r="AB162" s="5">
        <v>515527097</v>
      </c>
      <c r="AC162" s="4">
        <f>LOG10(AB162)</f>
        <v>8.7122514974920779</v>
      </c>
      <c r="AD162" s="3">
        <v>103213000000000</v>
      </c>
      <c r="AE162" s="2">
        <f>LOG10(AD162)</f>
        <v>14.013734401483973</v>
      </c>
    </row>
    <row r="163" spans="1:31" x14ac:dyDescent="0.2">
      <c r="A163" s="6" t="s">
        <v>3</v>
      </c>
      <c r="B163" s="2">
        <v>1692</v>
      </c>
      <c r="C163" s="8" t="b">
        <v>1</v>
      </c>
      <c r="D163" s="13">
        <v>53</v>
      </c>
      <c r="E163" s="6" t="s">
        <v>5</v>
      </c>
      <c r="F163" s="5">
        <v>811825194.39999998</v>
      </c>
      <c r="G163" s="2">
        <f>LOG10(F163)</f>
        <v>8.9094625252014037</v>
      </c>
      <c r="H163" s="5">
        <v>147738.89000000001</v>
      </c>
      <c r="I163" s="2">
        <f>LOG10(H163)</f>
        <v>5.1694948317319023</v>
      </c>
      <c r="J163" s="5">
        <v>10552.78</v>
      </c>
      <c r="K163" s="2">
        <f>LOG10(J163)</f>
        <v>4.0233668842419075</v>
      </c>
      <c r="L163" s="5">
        <v>24851791667</v>
      </c>
      <c r="M163" s="2">
        <f>LOG10(L163)</f>
        <v>10.395357704258172</v>
      </c>
      <c r="N163" s="5">
        <v>61607116.670000002</v>
      </c>
      <c r="O163" s="2">
        <f>LOG10(N163)</f>
        <v>7.7896308834629266</v>
      </c>
      <c r="P163" s="5">
        <v>8278654.1699999999</v>
      </c>
      <c r="Q163" s="4">
        <f>LOG10(P163)</f>
        <v>6.9179597408852533</v>
      </c>
      <c r="R163" s="3">
        <v>184252000000</v>
      </c>
      <c r="S163" s="2">
        <f>LOG10(R163)</f>
        <v>11.265412210692553</v>
      </c>
      <c r="T163" s="5">
        <v>10352275000</v>
      </c>
      <c r="U163" s="2">
        <f>LOG10(T163)</f>
        <v>10.015035800167382</v>
      </c>
      <c r="V163" s="5">
        <v>29336722222</v>
      </c>
      <c r="W163" s="4">
        <f>LOG10(V163)</f>
        <v>10.46741158870222</v>
      </c>
      <c r="X163" s="3">
        <v>576920000000</v>
      </c>
      <c r="Y163" s="2">
        <f>LOG10(X163)</f>
        <v>11.761115594841449</v>
      </c>
      <c r="Z163" s="5">
        <v>1343368611</v>
      </c>
      <c r="AA163" s="2">
        <f>LOG10(Z163)</f>
        <v>9.1281951964051675</v>
      </c>
      <c r="AB163" s="5">
        <v>694372777.79999995</v>
      </c>
      <c r="AC163" s="4">
        <f>LOG10(AB163)</f>
        <v>8.8415926864152876</v>
      </c>
      <c r="AD163" s="3">
        <v>120302000000000</v>
      </c>
      <c r="AE163" s="2">
        <f>LOG10(AD163)</f>
        <v>14.080272847470715</v>
      </c>
    </row>
    <row r="164" spans="1:31" x14ac:dyDescent="0.2">
      <c r="A164" s="6" t="s">
        <v>2</v>
      </c>
      <c r="B164" s="2">
        <v>1693</v>
      </c>
      <c r="C164" s="8" t="b">
        <v>1</v>
      </c>
      <c r="D164" s="13">
        <v>53</v>
      </c>
      <c r="E164" s="6" t="s">
        <v>5</v>
      </c>
      <c r="F164" s="5">
        <v>1163992077</v>
      </c>
      <c r="G164" s="2">
        <f>LOG10(F164)</f>
        <v>9.0659500241911104</v>
      </c>
      <c r="H164" s="5">
        <v>220423.23</v>
      </c>
      <c r="I164" s="2">
        <f>LOG10(H164)</f>
        <v>5.3432573620907418</v>
      </c>
      <c r="J164" s="5">
        <v>15744.52</v>
      </c>
      <c r="K164" s="2">
        <f>LOG10(J164)</f>
        <v>4.1971294249262661</v>
      </c>
      <c r="L164" s="5">
        <v>46147176774</v>
      </c>
      <c r="M164" s="2">
        <f>LOG10(L164)</f>
        <v>10.664145136586672</v>
      </c>
      <c r="N164" s="5">
        <v>143700198.69999999</v>
      </c>
      <c r="O164" s="2">
        <f>LOG10(N164)</f>
        <v>8.1574573686509542</v>
      </c>
      <c r="P164" s="5">
        <v>23317628.390000001</v>
      </c>
      <c r="Q164" s="4">
        <f>LOG10(P164)</f>
        <v>7.3676843767253404</v>
      </c>
      <c r="R164" s="3">
        <v>230657000000</v>
      </c>
      <c r="S164" s="2">
        <f>LOG10(R164)</f>
        <v>11.362966639153445</v>
      </c>
      <c r="T164" s="5">
        <v>393455.46</v>
      </c>
      <c r="U164" s="2">
        <f>LOG10(T164)</f>
        <v>5.5948955764128874</v>
      </c>
      <c r="V164" s="5">
        <v>17067055484</v>
      </c>
      <c r="W164" s="4">
        <f>LOG10(V164)</f>
        <v>10.23215860035571</v>
      </c>
      <c r="X164" s="3">
        <v>638755000000</v>
      </c>
      <c r="Y164" s="2">
        <f>LOG10(X164)</f>
        <v>11.80533431269488</v>
      </c>
      <c r="Z164" s="5">
        <v>136882823.19999999</v>
      </c>
      <c r="AA164" s="2">
        <f>LOG10(Z164)</f>
        <v>8.1363489539229992</v>
      </c>
      <c r="AB164" s="5">
        <v>1026070116</v>
      </c>
      <c r="AC164" s="4">
        <f>LOG10(AB164)</f>
        <v>9.0111770390910433</v>
      </c>
      <c r="AD164" s="3">
        <v>120146000000000</v>
      </c>
      <c r="AE164" s="2">
        <f>LOG10(AD164)</f>
        <v>14.079709316489524</v>
      </c>
    </row>
    <row r="165" spans="1:31" x14ac:dyDescent="0.2">
      <c r="A165" s="6" t="s">
        <v>1</v>
      </c>
      <c r="B165" s="2">
        <v>1694</v>
      </c>
      <c r="C165" s="8" t="b">
        <v>1</v>
      </c>
      <c r="D165" s="13">
        <v>53</v>
      </c>
      <c r="E165" s="6" t="s">
        <v>5</v>
      </c>
      <c r="F165" s="5">
        <v>1518111680</v>
      </c>
      <c r="G165" s="2">
        <f>LOG10(F165)</f>
        <v>9.1813037216409299</v>
      </c>
      <c r="H165" s="5">
        <v>120965.07</v>
      </c>
      <c r="I165" s="2">
        <f>LOG10(H165)</f>
        <v>5.0826599810909867</v>
      </c>
      <c r="J165" s="5">
        <v>8640.36</v>
      </c>
      <c r="K165" s="2">
        <f>LOG10(J165)</f>
        <v>3.9365318377053247</v>
      </c>
      <c r="L165" s="5">
        <v>25696437891</v>
      </c>
      <c r="M165" s="2">
        <f>LOG10(L165)</f>
        <v>10.409872924440142</v>
      </c>
      <c r="N165" s="5">
        <v>106276458</v>
      </c>
      <c r="O165" s="2">
        <f>LOG10(N165)</f>
        <v>8.0264370717385365</v>
      </c>
      <c r="P165" s="5">
        <v>12951903.289999999</v>
      </c>
      <c r="Q165" s="4">
        <f>LOG10(P165)</f>
        <v>7.1123335929429583</v>
      </c>
      <c r="R165" s="3">
        <v>138678000000</v>
      </c>
      <c r="S165" s="2">
        <f>LOG10(R165)</f>
        <v>11.142007569678713</v>
      </c>
      <c r="T165" s="5">
        <v>195704.21</v>
      </c>
      <c r="U165" s="2">
        <f>LOG10(T165)</f>
        <v>5.2916001683258731</v>
      </c>
      <c r="V165" s="5">
        <v>19026078089</v>
      </c>
      <c r="W165" s="4">
        <f>LOG10(V165)</f>
        <v>10.279349274895344</v>
      </c>
      <c r="X165" s="3">
        <v>910694000000</v>
      </c>
      <c r="Y165" s="2">
        <f>LOG10(X165)</f>
        <v>11.959372475287301</v>
      </c>
      <c r="Z165" s="5">
        <v>207973523.90000001</v>
      </c>
      <c r="AA165" s="2">
        <f>LOG10(Z165)</f>
        <v>8.3180080505588894</v>
      </c>
      <c r="AB165" s="5">
        <v>1932849077</v>
      </c>
      <c r="AC165" s="4">
        <f>LOG10(AB165)</f>
        <v>9.2861979442587614</v>
      </c>
      <c r="AD165" s="3">
        <v>53596200000000</v>
      </c>
      <c r="AE165" s="2">
        <f>LOG10(AD165)</f>
        <v>13.729133999067134</v>
      </c>
    </row>
    <row r="166" spans="1:31" x14ac:dyDescent="0.2">
      <c r="A166" s="6" t="s">
        <v>4</v>
      </c>
      <c r="B166" s="2">
        <v>1696</v>
      </c>
      <c r="C166" s="8" t="b">
        <v>1</v>
      </c>
      <c r="D166" s="13">
        <v>53</v>
      </c>
      <c r="E166" s="6" t="s">
        <v>0</v>
      </c>
      <c r="F166" s="5">
        <v>8101121.46</v>
      </c>
      <c r="G166" s="2">
        <f>LOG10(F166)</f>
        <v>6.9085451435918257</v>
      </c>
      <c r="H166" s="5">
        <v>143400.81</v>
      </c>
      <c r="I166" s="2">
        <f>LOG10(H166)</f>
        <v>5.1565516044526793</v>
      </c>
      <c r="J166" s="5">
        <v>10242.91</v>
      </c>
      <c r="K166" s="2">
        <f>LOG10(J166)</f>
        <v>4.0104233567768865</v>
      </c>
      <c r="L166" s="5">
        <v>3064680.16</v>
      </c>
      <c r="M166" s="2">
        <f>LOG10(L166)</f>
        <v>6.4863851568331894</v>
      </c>
      <c r="N166" s="5">
        <v>147190688.30000001</v>
      </c>
      <c r="O166" s="2">
        <f>LOG10(N166)</f>
        <v>8.167880336171029</v>
      </c>
      <c r="P166" s="5">
        <v>104170445.3</v>
      </c>
      <c r="Q166" s="4">
        <f>LOG10(P166)</f>
        <v>8.0177445206549169</v>
      </c>
      <c r="R166" s="3">
        <v>260580000000</v>
      </c>
      <c r="S166" s="2">
        <f>LOG10(R166)</f>
        <v>11.415941079745872</v>
      </c>
      <c r="T166" s="5">
        <v>11123805668</v>
      </c>
      <c r="U166" s="2">
        <f>LOG10(T166)</f>
        <v>10.046253393168348</v>
      </c>
      <c r="V166" s="5">
        <v>165627935.19999999</v>
      </c>
      <c r="W166" s="4">
        <f>LOG10(V166)</f>
        <v>8.2191335877631051</v>
      </c>
      <c r="X166" s="3">
        <v>388104000000</v>
      </c>
      <c r="Y166" s="2">
        <f>LOG10(X166)</f>
        <v>11.588948118826012</v>
      </c>
      <c r="Z166" s="5">
        <v>24511295547</v>
      </c>
      <c r="AA166" s="2">
        <f>LOG10(Z166)</f>
        <v>10.389366266537408</v>
      </c>
      <c r="AB166" s="5">
        <v>216432793.5</v>
      </c>
      <c r="AC166" s="4">
        <f>LOG10(AB166)</f>
        <v>8.3353230649237844</v>
      </c>
      <c r="AD166" s="3">
        <v>73718300000000</v>
      </c>
      <c r="AE166" s="2">
        <f>LOG10(AD166)</f>
        <v>13.867575311501838</v>
      </c>
    </row>
    <row r="167" spans="1:31" x14ac:dyDescent="0.2">
      <c r="A167" s="6" t="s">
        <v>3</v>
      </c>
      <c r="B167" s="2">
        <v>1697</v>
      </c>
      <c r="C167" s="8" t="b">
        <v>1</v>
      </c>
      <c r="D167" s="13">
        <v>53</v>
      </c>
      <c r="E167" s="6" t="s">
        <v>0</v>
      </c>
      <c r="F167" s="5">
        <v>8812097.2799999993</v>
      </c>
      <c r="G167" s="2">
        <f>LOG10(F167)</f>
        <v>6.9450792828425527</v>
      </c>
      <c r="H167" s="5">
        <v>252134.39999999999</v>
      </c>
      <c r="I167" s="2">
        <f>LOG10(H167)</f>
        <v>5.4016321027608525</v>
      </c>
      <c r="J167" s="5">
        <v>18009.599999999999</v>
      </c>
      <c r="K167" s="2">
        <f>LOG10(J167)</f>
        <v>4.2555040670826143</v>
      </c>
      <c r="L167" s="5">
        <v>1928828.16</v>
      </c>
      <c r="M167" s="2">
        <f>LOG10(L167)</f>
        <v>6.2852935379144697</v>
      </c>
      <c r="N167" s="5">
        <v>73875379.200000003</v>
      </c>
      <c r="O167" s="2">
        <f>LOG10(N167)</f>
        <v>7.8684997231149616</v>
      </c>
      <c r="P167" s="5">
        <v>27788812.800000001</v>
      </c>
      <c r="Q167" s="4">
        <f>LOG10(P167)</f>
        <v>7.4438699931457624</v>
      </c>
      <c r="R167" s="3">
        <v>206750000000</v>
      </c>
      <c r="S167" s="2">
        <f>LOG10(R167)</f>
        <v>11.315445518224584</v>
      </c>
      <c r="T167" s="5">
        <v>6778813440</v>
      </c>
      <c r="U167" s="2">
        <f>LOG10(T167)</f>
        <v>9.8311536818378329</v>
      </c>
      <c r="V167" s="5">
        <v>149119488</v>
      </c>
      <c r="W167" s="4">
        <f>LOG10(V167)</f>
        <v>8.1735344038674942</v>
      </c>
      <c r="X167" s="3">
        <v>331377000000</v>
      </c>
      <c r="Y167" s="2">
        <f>LOG10(X167)</f>
        <v>11.520322361899483</v>
      </c>
      <c r="Z167" s="5">
        <v>2730255360</v>
      </c>
      <c r="AA167" s="2">
        <f>LOG10(Z167)</f>
        <v>9.4362032683786481</v>
      </c>
      <c r="AB167" s="5">
        <v>231423360</v>
      </c>
      <c r="AC167" s="4">
        <f>LOG10(AB167)</f>
        <v>8.3644071947499281</v>
      </c>
      <c r="AD167" s="3">
        <v>46140600000000</v>
      </c>
      <c r="AE167" s="2">
        <f>LOG10(AD167)</f>
        <v>13.664083237670877</v>
      </c>
    </row>
    <row r="168" spans="1:31" x14ac:dyDescent="0.2">
      <c r="A168" s="6" t="s">
        <v>2</v>
      </c>
      <c r="B168" s="2">
        <v>1698</v>
      </c>
      <c r="C168" s="8" t="b">
        <v>1</v>
      </c>
      <c r="D168" s="13">
        <v>53</v>
      </c>
      <c r="E168" s="6" t="s">
        <v>0</v>
      </c>
      <c r="F168" s="5">
        <v>1565351.1</v>
      </c>
      <c r="G168" s="2">
        <f>LOG10(F168)</f>
        <v>6.1946117627712844</v>
      </c>
      <c r="H168" s="5">
        <v>147475.88</v>
      </c>
      <c r="I168" s="2">
        <f>LOG10(H168)</f>
        <v>5.1687209963177327</v>
      </c>
      <c r="J168" s="5">
        <v>10533.99</v>
      </c>
      <c r="K168" s="2">
        <f>LOG10(J168)</f>
        <v>4.0225929017424722</v>
      </c>
      <c r="L168" s="5">
        <v>1816060.09</v>
      </c>
      <c r="M168" s="2">
        <f>LOG10(L168)</f>
        <v>6.2591302144073495</v>
      </c>
      <c r="N168" s="5">
        <v>82028189.689999998</v>
      </c>
      <c r="O168" s="2">
        <f>LOG10(N168)</f>
        <v>7.9139631270536039</v>
      </c>
      <c r="P168" s="5">
        <v>27925610.75</v>
      </c>
      <c r="Q168" s="4">
        <f>LOG10(P168)</f>
        <v>7.4460026801745496</v>
      </c>
      <c r="R168" s="3">
        <v>131254000000</v>
      </c>
      <c r="S168" s="2">
        <f>LOG10(R168)</f>
        <v>11.118112547517665</v>
      </c>
      <c r="T168" s="5">
        <v>135677807</v>
      </c>
      <c r="U168" s="2">
        <f>LOG10(T168)</f>
        <v>8.1325088153408824</v>
      </c>
      <c r="V168" s="5">
        <v>369743092.10000002</v>
      </c>
      <c r="W168" s="2">
        <f>LOG10(V168)</f>
        <v>8.5679000688328877</v>
      </c>
      <c r="X168" s="5">
        <v>47034270833</v>
      </c>
      <c r="Y168" s="2">
        <f>LOG10(X168)</f>
        <v>10.672414415594734</v>
      </c>
      <c r="Z168" s="5">
        <v>1915079605</v>
      </c>
      <c r="AA168" s="2">
        <f>LOG10(Z168)</f>
        <v>9.2821868311995175</v>
      </c>
      <c r="AB168" s="5">
        <v>100083450.7</v>
      </c>
      <c r="AC168" s="4">
        <f>LOG10(AB168)</f>
        <v>8.0003622706475284</v>
      </c>
      <c r="AD168" s="3">
        <v>30053500000000</v>
      </c>
      <c r="AE168" s="2">
        <f>LOG10(AD168)</f>
        <v>13.477895056777115</v>
      </c>
    </row>
    <row r="169" spans="1:31" x14ac:dyDescent="0.2">
      <c r="A169" s="6" t="s">
        <v>1</v>
      </c>
      <c r="B169" s="2">
        <v>1699</v>
      </c>
      <c r="C169" s="8" t="b">
        <v>1</v>
      </c>
      <c r="D169" s="13">
        <v>53</v>
      </c>
      <c r="E169" s="6" t="s">
        <v>0</v>
      </c>
      <c r="F169" s="5">
        <v>4743835.0199999996</v>
      </c>
      <c r="G169" s="2">
        <f>LOG10(F169)</f>
        <v>6.6761295768255309</v>
      </c>
      <c r="H169" s="5">
        <v>146156.89000000001</v>
      </c>
      <c r="I169" s="2">
        <f>LOG10(H169)</f>
        <v>5.1648192933058352</v>
      </c>
      <c r="J169" s="5">
        <v>10439.780000000001</v>
      </c>
      <c r="K169" s="2">
        <f>LOG10(J169)</f>
        <v>4.018691346770388</v>
      </c>
      <c r="L169" s="5">
        <v>3329245.13</v>
      </c>
      <c r="M169" s="2">
        <f>LOG10(L169)</f>
        <v>6.522345773134143</v>
      </c>
      <c r="N169" s="5">
        <v>82108852.219999999</v>
      </c>
      <c r="O169" s="2">
        <f>LOG10(N169)</f>
        <v>7.9143899812735636</v>
      </c>
      <c r="P169" s="5">
        <v>65801919.329999998</v>
      </c>
      <c r="Q169" s="4">
        <f>LOG10(P169)</f>
        <v>7.8182385614296264</v>
      </c>
      <c r="R169" s="3">
        <v>231554000000</v>
      </c>
      <c r="S169" s="2">
        <f>LOG10(R169)</f>
        <v>11.364652287653051</v>
      </c>
      <c r="T169" s="5">
        <v>8823700178</v>
      </c>
      <c r="U169" s="2">
        <f>LOG10(T169)</f>
        <v>9.9456507427172252</v>
      </c>
      <c r="V169" s="5">
        <v>311418571.10000002</v>
      </c>
      <c r="W169" s="4">
        <f>LOG10(V169)</f>
        <v>8.4933445076725782</v>
      </c>
      <c r="X169" s="3">
        <v>192510000000</v>
      </c>
      <c r="Y169" s="2">
        <f>LOG10(X169)</f>
        <v>11.284453294010852</v>
      </c>
      <c r="Z169" s="5">
        <v>23437301111</v>
      </c>
      <c r="AA169" s="2">
        <f>LOG10(Z169)</f>
        <v>10.369907599663295</v>
      </c>
      <c r="AB169" s="5">
        <v>235208193.30000001</v>
      </c>
      <c r="AC169" s="4">
        <f>LOG10(AB169)</f>
        <v>8.3714524459882949</v>
      </c>
      <c r="AD169" s="3">
        <v>35265600000000</v>
      </c>
      <c r="AE169" s="2">
        <f>LOG10(AD169)</f>
        <v>13.547351277219963</v>
      </c>
    </row>
    <row r="170" spans="1:31" x14ac:dyDescent="0.2">
      <c r="A170" s="6" t="s">
        <v>4</v>
      </c>
      <c r="B170" s="2">
        <v>1681</v>
      </c>
      <c r="C170" s="8" t="b">
        <v>0</v>
      </c>
      <c r="D170" s="12">
        <v>58</v>
      </c>
      <c r="E170" s="6" t="s">
        <v>7</v>
      </c>
      <c r="F170" s="5">
        <v>60967561.799999997</v>
      </c>
      <c r="G170" s="2">
        <f>LOG10(F170)</f>
        <v>7.7850988271692207</v>
      </c>
      <c r="H170" s="5">
        <v>263928.84000000003</v>
      </c>
      <c r="I170" s="2">
        <f>LOG10(H170)</f>
        <v>5.4214868489866852</v>
      </c>
      <c r="J170" s="5">
        <v>18852.060000000001</v>
      </c>
      <c r="K170" s="2">
        <f>LOG10(J170)</f>
        <v>4.275358813308447</v>
      </c>
      <c r="L170" s="5">
        <v>47639155431</v>
      </c>
      <c r="M170" s="2">
        <f>LOG10(L170)</f>
        <v>10.677964053505375</v>
      </c>
      <c r="N170" s="5">
        <v>11115174532</v>
      </c>
      <c r="O170" s="2">
        <f>LOG10(N170)</f>
        <v>10.045916286440265</v>
      </c>
      <c r="P170" s="5">
        <v>3989095880</v>
      </c>
      <c r="Q170" s="4">
        <f>LOG10(P170)</f>
        <v>9.6008744749296682</v>
      </c>
      <c r="R170" s="3">
        <v>272224000000</v>
      </c>
      <c r="S170" s="2">
        <f>LOG10(R170)</f>
        <v>11.434926411124808</v>
      </c>
      <c r="T170" s="5">
        <v>12291543071</v>
      </c>
      <c r="U170" s="2">
        <f>LOG10(T170)</f>
        <v>10.089606407309061</v>
      </c>
      <c r="V170" s="5">
        <v>6287161985</v>
      </c>
      <c r="W170" s="4">
        <f>LOG10(V170)</f>
        <v>9.7984546498341043</v>
      </c>
      <c r="X170" s="3">
        <v>362902000000</v>
      </c>
      <c r="Y170" s="2">
        <f>LOG10(X170)</f>
        <v>11.559789361660382</v>
      </c>
      <c r="Z170" s="5">
        <v>2567650562</v>
      </c>
      <c r="AA170" s="2">
        <f>LOG10(Z170)</f>
        <v>9.4095359191938055</v>
      </c>
      <c r="AB170" s="5">
        <v>21453644195</v>
      </c>
      <c r="AC170" s="4">
        <f>LOG10(AB170)</f>
        <v>10.331501073646811</v>
      </c>
      <c r="AD170" s="3">
        <v>79819600000000</v>
      </c>
      <c r="AE170" s="2">
        <f>LOG10(AD170)</f>
        <v>13.90210954707331</v>
      </c>
    </row>
    <row r="171" spans="1:31" x14ac:dyDescent="0.2">
      <c r="A171" s="6" t="s">
        <v>2</v>
      </c>
      <c r="B171" s="2">
        <v>1683</v>
      </c>
      <c r="C171" s="8" t="b">
        <v>0</v>
      </c>
      <c r="D171" s="12">
        <v>58</v>
      </c>
      <c r="E171" s="6" t="s">
        <v>7</v>
      </c>
      <c r="F171" s="5">
        <v>78345550.319999993</v>
      </c>
      <c r="G171" s="2">
        <f>LOG10(F171)</f>
        <v>7.8940143355034333</v>
      </c>
      <c r="H171" s="5">
        <v>386346.5</v>
      </c>
      <c r="I171" s="2">
        <f>LOG10(H171)</f>
        <v>5.5869769822272959</v>
      </c>
      <c r="J171" s="5">
        <v>27596.18</v>
      </c>
      <c r="K171" s="2">
        <f>LOG10(J171)</f>
        <v>4.4408489690311805</v>
      </c>
      <c r="L171" s="5">
        <v>44788597452</v>
      </c>
      <c r="M171" s="2">
        <f>LOG10(L171)</f>
        <v>10.651167462793111</v>
      </c>
      <c r="N171" s="5">
        <v>7878708917</v>
      </c>
      <c r="O171" s="2">
        <f>LOG10(N171)</f>
        <v>9.8964550555400859</v>
      </c>
      <c r="P171" s="5">
        <v>6435428790</v>
      </c>
      <c r="Q171" s="4">
        <f>LOG10(P171)</f>
        <v>9.8085774890689734</v>
      </c>
      <c r="R171" s="3">
        <v>266027000000</v>
      </c>
      <c r="S171" s="2">
        <f>LOG10(R171)</f>
        <v>11.424925716916547</v>
      </c>
      <c r="T171" s="5">
        <v>11027432866</v>
      </c>
      <c r="U171" s="2">
        <f>LOG10(T171)</f>
        <v>10.042474422513514</v>
      </c>
      <c r="V171" s="5">
        <v>4360196178</v>
      </c>
      <c r="W171" s="4">
        <f>LOG10(V171)</f>
        <v>9.639506029889267</v>
      </c>
      <c r="X171" s="3">
        <v>319012000000</v>
      </c>
      <c r="Y171" s="2">
        <f>LOG10(X171)</f>
        <v>11.503807019846406</v>
      </c>
      <c r="Z171" s="5">
        <v>3998686242</v>
      </c>
      <c r="AA171" s="2">
        <f>LOG10(Z171)</f>
        <v>9.6019173284361266</v>
      </c>
      <c r="AB171" s="5">
        <v>16786755287</v>
      </c>
      <c r="AC171" s="4">
        <f>LOG10(AB171)</f>
        <v>10.224966759441749</v>
      </c>
      <c r="AD171" s="3">
        <v>38331100000000</v>
      </c>
      <c r="AE171" s="2">
        <f>LOG10(AD171)</f>
        <v>13.583551282522688</v>
      </c>
    </row>
    <row r="172" spans="1:31" x14ac:dyDescent="0.2">
      <c r="A172" s="6" t="s">
        <v>1</v>
      </c>
      <c r="B172" s="2">
        <v>1684</v>
      </c>
      <c r="C172" s="8" t="b">
        <v>0</v>
      </c>
      <c r="D172" s="12">
        <v>58</v>
      </c>
      <c r="E172" s="6" t="s">
        <v>7</v>
      </c>
      <c r="F172" s="5">
        <v>69538143.120000005</v>
      </c>
      <c r="G172" s="2">
        <f>LOG10(F172)</f>
        <v>7.8422230895180105</v>
      </c>
      <c r="H172" s="5">
        <v>209092.35</v>
      </c>
      <c r="I172" s="2">
        <f>LOG10(H172)</f>
        <v>5.3203381437045065</v>
      </c>
      <c r="J172" s="5">
        <v>14935.17</v>
      </c>
      <c r="K172" s="2">
        <f>LOG10(J172)</f>
        <v>4.174210170337652</v>
      </c>
      <c r="L172" s="5">
        <v>33275554740</v>
      </c>
      <c r="M172" s="2">
        <f>LOG10(L172)</f>
        <v>10.522125304372489</v>
      </c>
      <c r="N172" s="5">
        <v>7920119694</v>
      </c>
      <c r="O172" s="2">
        <f>LOG10(N172)</f>
        <v>9.8987317449797612</v>
      </c>
      <c r="P172" s="5">
        <v>6483356514</v>
      </c>
      <c r="Q172" s="4">
        <f>LOG10(P172)</f>
        <v>9.8117999037262731</v>
      </c>
      <c r="R172" s="3">
        <v>265398000000</v>
      </c>
      <c r="S172" s="2">
        <f>LOG10(R172)</f>
        <v>11.423897645761889</v>
      </c>
      <c r="T172" s="5">
        <v>12875608502</v>
      </c>
      <c r="U172" s="2">
        <f>LOG10(T172)</f>
        <v>10.109767762980495</v>
      </c>
      <c r="V172" s="5">
        <v>4623928073</v>
      </c>
      <c r="W172" s="4">
        <f>LOG10(V172)</f>
        <v>9.6650110698453986</v>
      </c>
      <c r="X172" s="3">
        <v>300197000000</v>
      </c>
      <c r="Y172" s="2">
        <f>LOG10(X172)</f>
        <v>11.477406347834114</v>
      </c>
      <c r="Z172" s="5">
        <v>2453848135</v>
      </c>
      <c r="AA172" s="2">
        <f>LOG10(Z172)</f>
        <v>9.3898476813851364</v>
      </c>
      <c r="AB172" s="5">
        <v>17429341284</v>
      </c>
      <c r="AC172" s="4">
        <f>LOG10(AB172)</f>
        <v>10.241280973906907</v>
      </c>
      <c r="AD172" s="3">
        <v>76901200000000</v>
      </c>
      <c r="AE172" s="2">
        <f>LOG10(AD172)</f>
        <v>13.885933116775581</v>
      </c>
    </row>
    <row r="173" spans="1:31" x14ac:dyDescent="0.2">
      <c r="A173" s="6" t="s">
        <v>4</v>
      </c>
      <c r="B173" s="2">
        <v>1686</v>
      </c>
      <c r="C173" s="8" t="b">
        <v>0</v>
      </c>
      <c r="D173" s="12">
        <v>58</v>
      </c>
      <c r="E173" s="6" t="s">
        <v>6</v>
      </c>
      <c r="F173" s="5">
        <v>74209488.340000004</v>
      </c>
      <c r="G173" s="2">
        <f>LOG10(F173)</f>
        <v>7.8704594372231922</v>
      </c>
      <c r="H173" s="5">
        <v>238178.09</v>
      </c>
      <c r="I173" s="2">
        <f>LOG10(H173)</f>
        <v>5.3769018082393467</v>
      </c>
      <c r="J173" s="5">
        <v>17012.72</v>
      </c>
      <c r="K173" s="2">
        <f>LOG10(J173)</f>
        <v>4.2307737543270854</v>
      </c>
      <c r="L173" s="5">
        <v>39792754064</v>
      </c>
      <c r="M173" s="2">
        <f>LOG10(L173)</f>
        <v>10.599803997789433</v>
      </c>
      <c r="N173" s="5">
        <v>9095000565</v>
      </c>
      <c r="O173" s="2">
        <f>LOG10(N173)</f>
        <v>9.9588027303787623</v>
      </c>
      <c r="P173" s="5">
        <v>4787379647</v>
      </c>
      <c r="Q173" s="4">
        <f>LOG10(P173)</f>
        <v>9.6800978691070636</v>
      </c>
      <c r="R173" s="3">
        <v>328175000000</v>
      </c>
      <c r="S173" s="2">
        <f>LOG10(R173)</f>
        <v>11.516105493915161</v>
      </c>
      <c r="T173" s="5">
        <v>13424738021</v>
      </c>
      <c r="U173" s="2">
        <f>LOG10(T173)</f>
        <v>10.12790581935154</v>
      </c>
      <c r="V173" s="5">
        <v>6031009541</v>
      </c>
      <c r="W173" s="4">
        <f>LOG10(V173)</f>
        <v>9.780390015521256</v>
      </c>
      <c r="X173" s="3">
        <v>343997000000</v>
      </c>
      <c r="Y173" s="2">
        <f>LOG10(X173)</f>
        <v>11.536554655103139</v>
      </c>
      <c r="Z173" s="5">
        <v>703816261.5</v>
      </c>
      <c r="AA173" s="2">
        <f>LOG10(Z173)</f>
        <v>8.8474592968812846</v>
      </c>
      <c r="AB173" s="5">
        <v>16908943251</v>
      </c>
      <c r="AC173" s="4">
        <f>LOG10(AB173)</f>
        <v>10.228116466580579</v>
      </c>
      <c r="AD173" s="3">
        <v>78785900000000</v>
      </c>
      <c r="AE173" s="2">
        <f>LOG10(AD173)</f>
        <v>13.896448500483006</v>
      </c>
    </row>
    <row r="174" spans="1:31" x14ac:dyDescent="0.2">
      <c r="A174" s="6" t="s">
        <v>3</v>
      </c>
      <c r="B174" s="2">
        <v>1687</v>
      </c>
      <c r="C174" s="8" t="b">
        <v>0</v>
      </c>
      <c r="D174" s="12">
        <v>58</v>
      </c>
      <c r="E174" s="6" t="s">
        <v>6</v>
      </c>
      <c r="F174" s="5">
        <v>82381952.840000004</v>
      </c>
      <c r="G174" s="2">
        <f>LOG10(F174)</f>
        <v>7.9158320825655784</v>
      </c>
      <c r="H174" s="5">
        <v>210234.66</v>
      </c>
      <c r="I174" s="2">
        <f>LOG10(H174)</f>
        <v>5.3227043168580623</v>
      </c>
      <c r="J174" s="5">
        <v>15016.76</v>
      </c>
      <c r="K174" s="2">
        <f>LOG10(J174)</f>
        <v>4.1765762398646098</v>
      </c>
      <c r="L174" s="5">
        <v>38668160511</v>
      </c>
      <c r="M174" s="2">
        <f>LOG10(L174)</f>
        <v>10.587353512674985</v>
      </c>
      <c r="N174" s="5">
        <v>10348050256</v>
      </c>
      <c r="O174" s="2">
        <f>LOG10(N174)</f>
        <v>10.014858529229903</v>
      </c>
      <c r="P174" s="5">
        <v>5281394972</v>
      </c>
      <c r="Q174" s="4">
        <f>LOG10(P174)</f>
        <v>9.722748647652443</v>
      </c>
      <c r="R174" s="3">
        <v>215340000000</v>
      </c>
      <c r="S174" s="2">
        <f>LOG10(R174)</f>
        <v>11.333124708716884</v>
      </c>
      <c r="T174" s="5">
        <v>17314325852</v>
      </c>
      <c r="U174" s="2">
        <f>LOG10(T174)</f>
        <v>10.238405586589717</v>
      </c>
      <c r="V174" s="5">
        <v>5770941392</v>
      </c>
      <c r="W174" s="4">
        <f>LOG10(V174)</f>
        <v>9.7612466637627886</v>
      </c>
      <c r="X174" s="3">
        <v>335775000000</v>
      </c>
      <c r="Y174" s="2">
        <f>LOG10(X174)</f>
        <v>11.526048357775146</v>
      </c>
      <c r="Z174" s="5">
        <v>2308076222</v>
      </c>
      <c r="AA174" s="2">
        <f>LOG10(Z174)</f>
        <v>9.3632501468785811</v>
      </c>
      <c r="AB174" s="5">
        <v>19041253409</v>
      </c>
      <c r="AC174" s="4">
        <f>LOG10(AB174)</f>
        <v>10.279695532845501</v>
      </c>
      <c r="AD174" s="3">
        <v>75519300000000</v>
      </c>
      <c r="AE174" s="2">
        <f>LOG10(AD174)</f>
        <v>13.87805795576636</v>
      </c>
    </row>
    <row r="175" spans="1:31" x14ac:dyDescent="0.2">
      <c r="A175" s="6" t="s">
        <v>2</v>
      </c>
      <c r="B175" s="2">
        <v>1688</v>
      </c>
      <c r="C175" s="8" t="b">
        <v>0</v>
      </c>
      <c r="D175" s="12">
        <v>58</v>
      </c>
      <c r="E175" s="6" t="s">
        <v>6</v>
      </c>
      <c r="F175" s="5">
        <v>43071352.030000001</v>
      </c>
      <c r="G175" s="2">
        <f>LOG10(F175)</f>
        <v>7.6341885046846425</v>
      </c>
      <c r="H175" s="5">
        <v>258908.94</v>
      </c>
      <c r="I175" s="2">
        <f>LOG10(H175)</f>
        <v>5.4131470466713933</v>
      </c>
      <c r="J175" s="5">
        <v>18493.5</v>
      </c>
      <c r="K175" s="2">
        <f>LOG10(J175)</f>
        <v>4.2670191116372891</v>
      </c>
      <c r="L175" s="5">
        <v>42017222764</v>
      </c>
      <c r="M175" s="2">
        <f>LOG10(L175)</f>
        <v>10.623427343212002</v>
      </c>
      <c r="N175" s="5">
        <v>8357210813</v>
      </c>
      <c r="O175" s="2">
        <f>LOG10(N175)</f>
        <v>9.9220613575061538</v>
      </c>
      <c r="P175" s="5">
        <v>3191977398</v>
      </c>
      <c r="Q175" s="4">
        <f>LOG10(P175)</f>
        <v>9.5040598075036815</v>
      </c>
      <c r="R175" s="3">
        <v>231539000000</v>
      </c>
      <c r="S175" s="2">
        <f>LOG10(R175)</f>
        <v>11.364624153272999</v>
      </c>
      <c r="T175" s="5">
        <v>19972975610</v>
      </c>
      <c r="U175" s="2">
        <f>LOG10(T175)</f>
        <v>10.300442771667628</v>
      </c>
      <c r="V175" s="5">
        <v>3402803252</v>
      </c>
      <c r="W175" s="4">
        <f>LOG10(V175)</f>
        <v>9.5318368391807606</v>
      </c>
      <c r="X175" s="3">
        <v>308102000000</v>
      </c>
      <c r="Y175" s="2">
        <f>LOG10(X175)</f>
        <v>11.488694517486511</v>
      </c>
      <c r="Z175" s="5">
        <v>1186542699</v>
      </c>
      <c r="AA175" s="2">
        <f>LOG10(Z175)</f>
        <v>9.0742833713830393</v>
      </c>
      <c r="AB175" s="5">
        <v>10999931382</v>
      </c>
      <c r="AC175" s="4">
        <f>LOG10(AB175)</f>
        <v>10.041389976020797</v>
      </c>
      <c r="AD175" s="3">
        <v>55887300000000</v>
      </c>
      <c r="AE175" s="2">
        <f>LOG10(AD175)</f>
        <v>13.747313128699362</v>
      </c>
    </row>
    <row r="176" spans="1:31" x14ac:dyDescent="0.2">
      <c r="A176" s="6" t="s">
        <v>1</v>
      </c>
      <c r="B176" s="2">
        <v>1689</v>
      </c>
      <c r="C176" s="8" t="b">
        <v>0</v>
      </c>
      <c r="D176" s="12">
        <v>58</v>
      </c>
      <c r="E176" s="6" t="s">
        <v>6</v>
      </c>
      <c r="F176" s="5">
        <v>97589496.75</v>
      </c>
      <c r="G176" s="2">
        <f>LOG10(F176)</f>
        <v>7.9894030784353562</v>
      </c>
      <c r="H176" s="5">
        <v>152177.87</v>
      </c>
      <c r="I176" s="2">
        <f>LOG10(H176)</f>
        <v>5.1823515010832324</v>
      </c>
      <c r="J176" s="5">
        <v>10869.85</v>
      </c>
      <c r="K176" s="2">
        <f>LOG10(J176)</f>
        <v>4.0362235510208144</v>
      </c>
      <c r="L176" s="5">
        <v>34566117137</v>
      </c>
      <c r="M176" s="2">
        <f>LOG10(L176)</f>
        <v>10.53865059734154</v>
      </c>
      <c r="N176" s="5">
        <v>13978624729</v>
      </c>
      <c r="O176" s="2">
        <f>LOG10(N176)</f>
        <v>10.145464445945683</v>
      </c>
      <c r="P176" s="5">
        <v>5728409978</v>
      </c>
      <c r="Q176" s="4">
        <f>LOG10(P176)</f>
        <v>9.7580340925420224</v>
      </c>
      <c r="R176" s="3">
        <v>327074000000</v>
      </c>
      <c r="S176" s="2">
        <f>LOG10(R176)</f>
        <v>11.514646022249959</v>
      </c>
      <c r="T176" s="5">
        <v>29337720174</v>
      </c>
      <c r="U176" s="2">
        <f>LOG10(T176)</f>
        <v>10.467426361916218</v>
      </c>
      <c r="V176" s="5">
        <v>8764358568</v>
      </c>
      <c r="W176" s="4">
        <f>LOG10(V176)</f>
        <v>9.9427201371358436</v>
      </c>
      <c r="X176" s="3">
        <v>536536000000</v>
      </c>
      <c r="Y176" s="2">
        <f>LOG10(X176)</f>
        <v>11.729598867172088</v>
      </c>
      <c r="Z176" s="5">
        <v>1095680694</v>
      </c>
      <c r="AA176" s="2">
        <f>LOG10(Z176)</f>
        <v>9.0396840094055886</v>
      </c>
      <c r="AB176" s="5">
        <v>24739774403</v>
      </c>
      <c r="AC176" s="4">
        <f>LOG10(AB176)</f>
        <v>10.3933957350676</v>
      </c>
      <c r="AD176" s="3">
        <v>121960000000000</v>
      </c>
      <c r="AE176" s="2">
        <f>LOG10(AD176)</f>
        <v>14.086217415693342</v>
      </c>
    </row>
    <row r="177" spans="1:31" x14ac:dyDescent="0.2">
      <c r="A177" s="6" t="s">
        <v>4</v>
      </c>
      <c r="B177" s="2">
        <v>1691</v>
      </c>
      <c r="C177" s="8" t="b">
        <v>0</v>
      </c>
      <c r="D177" s="12">
        <v>58</v>
      </c>
      <c r="E177" s="6" t="s">
        <v>5</v>
      </c>
      <c r="F177" s="5">
        <v>285750122.5</v>
      </c>
      <c r="G177" s="2">
        <f>LOG10(F177)</f>
        <v>8.4559864252477652</v>
      </c>
      <c r="H177" s="5">
        <v>171842.86</v>
      </c>
      <c r="I177" s="2">
        <f>LOG10(H177)</f>
        <v>5.2351314920914014</v>
      </c>
      <c r="J177" s="5">
        <v>12274.49</v>
      </c>
      <c r="K177" s="2">
        <f>LOG10(J177)</f>
        <v>4.0890034564131632</v>
      </c>
      <c r="L177" s="5">
        <v>38222761224</v>
      </c>
      <c r="M177" s="2">
        <f>LOG10(L177)</f>
        <v>10.582322057418908</v>
      </c>
      <c r="N177" s="5">
        <v>2299011939</v>
      </c>
      <c r="O177" s="2">
        <f>LOG10(N177)</f>
        <v>9.3615412266100169</v>
      </c>
      <c r="P177" s="5">
        <v>2366521633</v>
      </c>
      <c r="Q177" s="4">
        <f>LOG10(P177)</f>
        <v>9.3741104788228533</v>
      </c>
      <c r="R177" s="3">
        <v>201793000000</v>
      </c>
      <c r="S177" s="2">
        <f>LOG10(R177)</f>
        <v>11.304906096915257</v>
      </c>
      <c r="T177" s="5">
        <v>5194564082</v>
      </c>
      <c r="U177" s="2">
        <f>LOG10(T177)</f>
        <v>9.7155491082502135</v>
      </c>
      <c r="V177" s="5">
        <v>16460090816</v>
      </c>
      <c r="W177" s="4">
        <f>LOG10(V177)</f>
        <v>10.216432227035355</v>
      </c>
      <c r="X177" s="3">
        <v>288082000000</v>
      </c>
      <c r="Y177" s="2">
        <f>LOG10(X177)</f>
        <v>11.459516123449138</v>
      </c>
      <c r="Z177" s="5">
        <v>1936914490</v>
      </c>
      <c r="AA177" s="2">
        <f>LOG10(Z177)</f>
        <v>9.2871104481115321</v>
      </c>
      <c r="AB177" s="5">
        <v>52903051020</v>
      </c>
      <c r="AC177" s="4">
        <f>LOG10(AB177)</f>
        <v>10.723480719349753</v>
      </c>
      <c r="AD177" s="3">
        <v>57555100000000</v>
      </c>
      <c r="AE177" s="2">
        <f>LOG10(AD177)</f>
        <v>13.760083812826327</v>
      </c>
    </row>
    <row r="178" spans="1:31" x14ac:dyDescent="0.2">
      <c r="A178" s="6" t="s">
        <v>3</v>
      </c>
      <c r="B178" s="2">
        <v>1692</v>
      </c>
      <c r="C178" s="8" t="b">
        <v>0</v>
      </c>
      <c r="D178" s="12">
        <v>58</v>
      </c>
      <c r="E178" s="6" t="s">
        <v>5</v>
      </c>
      <c r="F178" s="5">
        <v>112303121.59999999</v>
      </c>
      <c r="G178" s="2">
        <f>LOG10(F178)</f>
        <v>8.0503918281654023</v>
      </c>
      <c r="H178" s="5">
        <v>294042.21000000002</v>
      </c>
      <c r="I178" s="2">
        <f>LOG10(H178)</f>
        <v>5.4684096782157701</v>
      </c>
      <c r="J178" s="5">
        <v>21003.02</v>
      </c>
      <c r="K178" s="2">
        <f>LOG10(J178)</f>
        <v>4.3222817459261247</v>
      </c>
      <c r="L178" s="5">
        <v>31273489447</v>
      </c>
      <c r="M178" s="2">
        <f>LOG10(L178)</f>
        <v>10.495176341845051</v>
      </c>
      <c r="N178" s="5">
        <v>6254697889</v>
      </c>
      <c r="O178" s="2">
        <f>LOG10(N178)</f>
        <v>9.7962063374812587</v>
      </c>
      <c r="P178" s="5">
        <v>4897903116</v>
      </c>
      <c r="Q178" s="4">
        <f>LOG10(P178)</f>
        <v>9.6900101902205584</v>
      </c>
      <c r="R178" s="3">
        <v>172540000000</v>
      </c>
      <c r="S178" s="2">
        <f>LOG10(R178)</f>
        <v>11.236889793701861</v>
      </c>
      <c r="T178" s="5">
        <v>15042359397</v>
      </c>
      <c r="U178" s="2">
        <f>LOG10(T178)</f>
        <v>10.177315960772473</v>
      </c>
      <c r="V178" s="5">
        <v>10774546734</v>
      </c>
      <c r="W178" s="4">
        <f>LOG10(V178)</f>
        <v>10.032399009221338</v>
      </c>
      <c r="X178" s="3">
        <v>283331000000</v>
      </c>
      <c r="Y178" s="2">
        <f>LOG10(X178)</f>
        <v>11.452294094437111</v>
      </c>
      <c r="Z178" s="5">
        <v>1331801186</v>
      </c>
      <c r="AA178" s="2">
        <f>LOG10(Z178)</f>
        <v>9.1244393973060571</v>
      </c>
      <c r="AB178" s="5">
        <v>28984160804</v>
      </c>
      <c r="AC178" s="4">
        <f>LOG10(AB178)</f>
        <v>10.462160730497089</v>
      </c>
      <c r="AD178" s="3">
        <v>40808900000000</v>
      </c>
      <c r="AE178" s="2">
        <f>LOG10(AD178)</f>
        <v>13.610754888564779</v>
      </c>
    </row>
    <row r="179" spans="1:31" x14ac:dyDescent="0.2">
      <c r="A179" s="6" t="s">
        <v>2</v>
      </c>
      <c r="B179" s="2">
        <v>1693</v>
      </c>
      <c r="C179" s="8" t="b">
        <v>0</v>
      </c>
      <c r="D179" s="12">
        <v>58</v>
      </c>
      <c r="E179" s="6" t="s">
        <v>5</v>
      </c>
      <c r="F179" s="5">
        <v>214833853.40000001</v>
      </c>
      <c r="G179" s="2">
        <f>LOG10(F179)</f>
        <v>8.332102718304796</v>
      </c>
      <c r="H179" s="5">
        <v>452894.74</v>
      </c>
      <c r="I179" s="2">
        <f>LOG10(H179)</f>
        <v>5.655997276738951</v>
      </c>
      <c r="J179" s="5">
        <v>32349.62</v>
      </c>
      <c r="K179" s="2">
        <f>LOG10(J179)</f>
        <v>4.5098691835248923</v>
      </c>
      <c r="L179" s="5">
        <v>82329793233</v>
      </c>
      <c r="M179" s="2">
        <f>LOG10(L179)</f>
        <v>10.915557024704853</v>
      </c>
      <c r="N179" s="5">
        <v>8993195489</v>
      </c>
      <c r="O179" s="2">
        <f>LOG10(N179)</f>
        <v>9.953914033964022</v>
      </c>
      <c r="P179" s="5">
        <v>7207496241</v>
      </c>
      <c r="Q179" s="4">
        <f>LOG10(P179)</f>
        <v>9.8577844245582149</v>
      </c>
      <c r="R179" s="3">
        <v>360698000000</v>
      </c>
      <c r="S179" s="2">
        <f>LOG10(R179)</f>
        <v>11.557143734246914</v>
      </c>
      <c r="T179" s="5">
        <v>6343761278</v>
      </c>
      <c r="U179" s="2">
        <f>LOG10(T179)</f>
        <v>9.8023468316869131</v>
      </c>
      <c r="V179" s="5">
        <v>21787471805</v>
      </c>
      <c r="W179" s="4">
        <f>LOG10(V179)</f>
        <v>10.338206838101259</v>
      </c>
      <c r="X179" s="3">
        <v>598468000000</v>
      </c>
      <c r="Y179" s="2">
        <f>LOG10(X179)</f>
        <v>11.777040933698217</v>
      </c>
      <c r="Z179" s="5">
        <v>4079287594</v>
      </c>
      <c r="AA179" s="2">
        <f>LOG10(Z179)</f>
        <v>9.6105843246071938</v>
      </c>
      <c r="AB179" s="5">
        <v>53635676692</v>
      </c>
      <c r="AC179" s="4">
        <f>LOG10(AB179)</f>
        <v>10.729453764248959</v>
      </c>
      <c r="AD179" s="3">
        <v>55414900000000</v>
      </c>
      <c r="AE179" s="2">
        <f>LOG10(AD179)</f>
        <v>13.743626553857316</v>
      </c>
    </row>
    <row r="180" spans="1:31" x14ac:dyDescent="0.2">
      <c r="A180" s="6" t="s">
        <v>1</v>
      </c>
      <c r="B180" s="2">
        <v>1694</v>
      </c>
      <c r="C180" s="8" t="b">
        <v>0</v>
      </c>
      <c r="D180" s="12">
        <v>58</v>
      </c>
      <c r="E180" s="6" t="s">
        <v>5</v>
      </c>
      <c r="F180" s="5">
        <v>283143060.80000001</v>
      </c>
      <c r="G180" s="2">
        <f>LOG10(F180)</f>
        <v>8.4520059225113826</v>
      </c>
      <c r="H180" s="5">
        <v>332271.82</v>
      </c>
      <c r="I180" s="2">
        <f>LOG10(H180)</f>
        <v>5.5214935102902789</v>
      </c>
      <c r="J180" s="5">
        <v>23733.7</v>
      </c>
      <c r="K180" s="2">
        <f>LOG10(J180)</f>
        <v>4.3753654484711246</v>
      </c>
      <c r="L180" s="5">
        <v>55157122652</v>
      </c>
      <c r="M180" s="2">
        <f>LOG10(L180)</f>
        <v>10.741601602519179</v>
      </c>
      <c r="N180" s="5">
        <v>1505428696</v>
      </c>
      <c r="O180" s="2">
        <f>LOG10(N180)</f>
        <v>9.1776601901595765</v>
      </c>
      <c r="P180" s="5">
        <v>3204049724</v>
      </c>
      <c r="Q180" s="4">
        <f>LOG10(P180)</f>
        <v>9.5056992473283213</v>
      </c>
      <c r="R180" s="3">
        <v>169364000000</v>
      </c>
      <c r="S180" s="2">
        <f>LOG10(R180)</f>
        <v>11.228821102199673</v>
      </c>
      <c r="T180" s="5">
        <v>7889082431</v>
      </c>
      <c r="U180" s="2">
        <f>LOG10(T180)</f>
        <v>9.8970264939157833</v>
      </c>
      <c r="V180" s="5">
        <v>17354082652</v>
      </c>
      <c r="W180" s="4">
        <f>LOG10(V180)</f>
        <v>10.239401661527799</v>
      </c>
      <c r="X180" s="3">
        <v>316608000000</v>
      </c>
      <c r="Y180" s="2">
        <f>LOG10(X180)</f>
        <v>11.500521884348068</v>
      </c>
      <c r="Z180" s="5">
        <v>1018887812</v>
      </c>
      <c r="AA180" s="2">
        <f>LOG10(Z180)</f>
        <v>9.0081263672138654</v>
      </c>
      <c r="AB180" s="5">
        <v>54682448619</v>
      </c>
      <c r="AC180" s="4">
        <f>LOG10(AB180)</f>
        <v>10.737847953553251</v>
      </c>
      <c r="AD180" s="3">
        <v>56628600000000</v>
      </c>
      <c r="AE180" s="2">
        <f>LOG10(AD180)</f>
        <v>13.753035824918241</v>
      </c>
    </row>
    <row r="181" spans="1:31" x14ac:dyDescent="0.2">
      <c r="A181" s="6" t="s">
        <v>4</v>
      </c>
      <c r="B181" s="2">
        <v>1696</v>
      </c>
      <c r="C181" s="8" t="b">
        <v>0</v>
      </c>
      <c r="D181" s="12">
        <v>58</v>
      </c>
      <c r="E181" s="6" t="s">
        <v>0</v>
      </c>
      <c r="F181" s="5">
        <v>405874.44</v>
      </c>
      <c r="G181" s="2">
        <f>LOG10(F181)</f>
        <v>5.6083917024222867</v>
      </c>
      <c r="H181" s="5">
        <v>227289.69</v>
      </c>
      <c r="I181" s="2">
        <f>LOG10(H181)</f>
        <v>5.3565797363071983</v>
      </c>
      <c r="J181" s="5">
        <v>16234.98</v>
      </c>
      <c r="K181" s="2">
        <f>LOG10(J181)</f>
        <v>4.2104517579515495</v>
      </c>
      <c r="L181" s="5">
        <v>129879.82</v>
      </c>
      <c r="M181" s="2">
        <f>LOG10(L181)</f>
        <v>5.1135416780671381</v>
      </c>
      <c r="N181" s="5">
        <v>11560927534</v>
      </c>
      <c r="O181" s="2">
        <f>LOG10(N181)</f>
        <v>10.062992678958064</v>
      </c>
      <c r="P181" s="5">
        <v>319991.40999999997</v>
      </c>
      <c r="Q181" s="4">
        <f>LOG10(P181)</f>
        <v>5.5051383200709312</v>
      </c>
      <c r="R181" s="3">
        <v>297912000000</v>
      </c>
      <c r="S181" s="2">
        <f>LOG10(R181)</f>
        <v>11.47408799710165</v>
      </c>
      <c r="T181" s="5">
        <v>25813614350</v>
      </c>
      <c r="U181" s="2">
        <f>LOG10(T181)</f>
        <v>10.411848817498676</v>
      </c>
      <c r="V181" s="5">
        <v>22306859193</v>
      </c>
      <c r="W181" s="4">
        <f>LOG10(V181)</f>
        <v>10.348438425901389</v>
      </c>
      <c r="X181" s="3">
        <v>249532000000</v>
      </c>
      <c r="Y181" s="2">
        <f>LOG10(X181)</f>
        <v>11.397126247483575</v>
      </c>
      <c r="Z181" s="5">
        <v>4450007354</v>
      </c>
      <c r="AA181" s="2">
        <f>LOG10(Z181)</f>
        <v>9.6483607286885675</v>
      </c>
      <c r="AB181" s="5">
        <v>29791183857</v>
      </c>
      <c r="AC181" s="4">
        <f>LOG10(AB181)</f>
        <v>10.474087761769818</v>
      </c>
      <c r="AD181" s="3">
        <v>48558800000000</v>
      </c>
      <c r="AE181" s="2">
        <f>LOG10(AD181)</f>
        <v>13.686267945781005</v>
      </c>
    </row>
    <row r="182" spans="1:31" x14ac:dyDescent="0.2">
      <c r="A182" s="6" t="s">
        <v>3</v>
      </c>
      <c r="B182" s="2">
        <v>1697</v>
      </c>
      <c r="C182" s="8" t="b">
        <v>0</v>
      </c>
      <c r="D182" s="12">
        <v>58</v>
      </c>
      <c r="E182" s="6" t="s">
        <v>0</v>
      </c>
      <c r="F182" s="5">
        <v>448277.29</v>
      </c>
      <c r="G182" s="2">
        <f>LOG10(F182)</f>
        <v>5.651546737800639</v>
      </c>
      <c r="H182" s="5">
        <v>245247.44</v>
      </c>
      <c r="I182" s="2">
        <f>LOG10(H182)</f>
        <v>5.3896044827199727</v>
      </c>
      <c r="J182" s="5">
        <v>17517.669999999998</v>
      </c>
      <c r="K182" s="2">
        <f>LOG10(J182)</f>
        <v>4.2434763407911982</v>
      </c>
      <c r="L182" s="5">
        <v>140141.4</v>
      </c>
      <c r="M182" s="2">
        <f>LOG10(L182)</f>
        <v>5.1465664517420979</v>
      </c>
      <c r="N182" s="5">
        <v>8504830930</v>
      </c>
      <c r="O182" s="2">
        <f>LOG10(N182)</f>
        <v>9.929665684568473</v>
      </c>
      <c r="P182" s="5">
        <v>177278.87</v>
      </c>
      <c r="Q182" s="4">
        <f>LOG10(P182)</f>
        <v>5.2486569748041534</v>
      </c>
      <c r="R182" s="3">
        <v>200928000000</v>
      </c>
      <c r="S182" s="2">
        <f>LOG10(R182)</f>
        <v>11.303040461378254</v>
      </c>
      <c r="T182" s="5">
        <v>13118986372</v>
      </c>
      <c r="U182" s="2">
        <f>LOG10(T182)</f>
        <v>10.117900280919747</v>
      </c>
      <c r="V182" s="5">
        <v>13238106558</v>
      </c>
      <c r="W182" s="4">
        <f>LOG10(V182)</f>
        <v>10.121825872549522</v>
      </c>
      <c r="X182" s="3">
        <v>170745000000</v>
      </c>
      <c r="Y182" s="2">
        <f>LOG10(X182)</f>
        <v>11.232347994905821</v>
      </c>
      <c r="Z182" s="5">
        <v>1853369953</v>
      </c>
      <c r="AA182" s="2">
        <f>LOG10(Z182)</f>
        <v>9.2679621179210532</v>
      </c>
      <c r="AB182" s="5">
        <v>25768499070</v>
      </c>
      <c r="AC182" s="4">
        <f>LOG10(AB182)</f>
        <v>10.411089123067773</v>
      </c>
      <c r="AD182" s="3">
        <v>23263500000000</v>
      </c>
      <c r="AE182" s="2">
        <f>LOG10(AD182)</f>
        <v>13.366675055032859</v>
      </c>
    </row>
    <row r="183" spans="1:31" x14ac:dyDescent="0.2">
      <c r="A183" s="6" t="s">
        <v>2</v>
      </c>
      <c r="B183" s="2">
        <v>1698</v>
      </c>
      <c r="C183" s="8" t="b">
        <v>0</v>
      </c>
      <c r="D183" s="12">
        <v>58</v>
      </c>
      <c r="E183" s="6" t="s">
        <v>0</v>
      </c>
      <c r="F183" s="5">
        <v>461141.03</v>
      </c>
      <c r="G183" s="2">
        <f>LOG10(F183)</f>
        <v>5.6638337652682953</v>
      </c>
      <c r="H183" s="5">
        <v>258238.97</v>
      </c>
      <c r="I183" s="2">
        <f>LOG10(H183)</f>
        <v>5.4120217808385673</v>
      </c>
      <c r="J183" s="5">
        <v>18445.64</v>
      </c>
      <c r="K183" s="2">
        <f>LOG10(J183)</f>
        <v>4.2658937283427862</v>
      </c>
      <c r="L183" s="5">
        <v>147565.13</v>
      </c>
      <c r="M183" s="2">
        <f>LOG10(L183)</f>
        <v>5.1689837447654288</v>
      </c>
      <c r="N183" s="5">
        <v>12926705231</v>
      </c>
      <c r="O183" s="2">
        <f>LOG10(N183)</f>
        <v>10.11148784565883</v>
      </c>
      <c r="P183" s="5">
        <v>315420.46000000002</v>
      </c>
      <c r="Q183" s="4">
        <f>LOG10(P183)</f>
        <v>5.4988898607649377</v>
      </c>
      <c r="R183" s="3">
        <v>289965000000</v>
      </c>
      <c r="S183" s="2">
        <f>LOG10(R183)</f>
        <v>11.462345579884472</v>
      </c>
      <c r="T183" s="5">
        <v>27225766154</v>
      </c>
      <c r="U183" s="2">
        <f>LOG10(T183)</f>
        <v>10.434980109980529</v>
      </c>
      <c r="V183" s="5">
        <v>12401004462</v>
      </c>
      <c r="W183" s="4">
        <f>LOG10(V183)</f>
        <v>10.09345686376194</v>
      </c>
      <c r="X183" s="3">
        <v>210465000000</v>
      </c>
      <c r="Y183" s="2">
        <f>LOG10(X183)</f>
        <v>11.323179883683848</v>
      </c>
      <c r="Z183" s="5">
        <v>3021396000</v>
      </c>
      <c r="AA183" s="2">
        <f>LOG10(Z183)</f>
        <v>9.4802076499154513</v>
      </c>
      <c r="AB183" s="5">
        <v>24034670256</v>
      </c>
      <c r="AC183" s="4">
        <f>LOG10(AB183)</f>
        <v>10.380838168196224</v>
      </c>
      <c r="AD183" s="3">
        <v>34751600000000</v>
      </c>
      <c r="AE183" s="2">
        <f>LOG10(AD183)</f>
        <v>13.540974804758493</v>
      </c>
    </row>
    <row r="184" spans="1:31" x14ac:dyDescent="0.2">
      <c r="A184" s="6" t="s">
        <v>1</v>
      </c>
      <c r="B184" s="2">
        <v>1699</v>
      </c>
      <c r="C184" s="8" t="b">
        <v>0</v>
      </c>
      <c r="D184" s="12">
        <v>58</v>
      </c>
      <c r="E184" s="6" t="s">
        <v>0</v>
      </c>
      <c r="F184" s="5">
        <v>1108572.58</v>
      </c>
      <c r="G184" s="2">
        <f>LOG10(F184)</f>
        <v>6.0447641323279147</v>
      </c>
      <c r="H184" s="5">
        <v>155045.12</v>
      </c>
      <c r="I184" s="2">
        <f>LOG10(H184)</f>
        <v>5.190458101496116</v>
      </c>
      <c r="J184" s="5">
        <v>11074.65</v>
      </c>
      <c r="K184" s="2">
        <f>LOG10(J184)</f>
        <v>4.0443300097961838</v>
      </c>
      <c r="L184" s="5">
        <v>88597.21</v>
      </c>
      <c r="M184" s="2">
        <f>LOG10(L184)</f>
        <v>4.9474200458071103</v>
      </c>
      <c r="N184" s="5">
        <v>10863125326</v>
      </c>
      <c r="O184" s="2">
        <f>LOG10(N184)</f>
        <v>10.035954789945979</v>
      </c>
      <c r="P184" s="5">
        <v>220164.07</v>
      </c>
      <c r="Q184" s="4">
        <f>LOG10(P184)</f>
        <v>5.3427464450901345</v>
      </c>
      <c r="R184" s="3">
        <v>249623000000</v>
      </c>
      <c r="S184" s="2">
        <f>LOG10(R184)</f>
        <v>11.397284598289602</v>
      </c>
      <c r="T184" s="5">
        <v>14939704419</v>
      </c>
      <c r="U184" s="2">
        <f>LOG10(T184)</f>
        <v>10.174342005078636</v>
      </c>
      <c r="V184" s="5">
        <v>18882280233</v>
      </c>
      <c r="W184" s="4">
        <f>LOG10(V184)</f>
        <v>10.276054438733917</v>
      </c>
      <c r="X184" s="3">
        <v>206210000000</v>
      </c>
      <c r="Y184" s="2">
        <f>LOG10(X184)</f>
        <v>11.314309722244847</v>
      </c>
      <c r="Z184" s="5">
        <v>2868334651</v>
      </c>
      <c r="AA184" s="2">
        <f>LOG10(Z184)</f>
        <v>9.4576298194518422</v>
      </c>
      <c r="AB184" s="5">
        <v>41851106744</v>
      </c>
      <c r="AC184" s="4">
        <f>LOG10(AB184)</f>
        <v>10.621706947310322</v>
      </c>
      <c r="AD184" s="3">
        <v>35117700000000</v>
      </c>
      <c r="AE184" s="2">
        <f>LOG10(AD184)</f>
        <v>13.545526064465902</v>
      </c>
    </row>
    <row r="185" spans="1:31" x14ac:dyDescent="0.2">
      <c r="A185" s="6" t="s">
        <v>4</v>
      </c>
      <c r="B185" s="2">
        <v>1681</v>
      </c>
      <c r="C185" s="8" t="b">
        <v>1</v>
      </c>
      <c r="D185" s="11">
        <v>63</v>
      </c>
      <c r="E185" s="6" t="s">
        <v>7</v>
      </c>
      <c r="F185" s="5">
        <v>221702842.69999999</v>
      </c>
      <c r="G185" s="2">
        <f>LOG10(F185)</f>
        <v>8.3457712617252628</v>
      </c>
      <c r="H185" s="5">
        <v>299887.90000000002</v>
      </c>
      <c r="I185" s="2">
        <f>LOG10(H185)</f>
        <v>5.476958943021133</v>
      </c>
      <c r="J185" s="5">
        <v>21420.560000000001</v>
      </c>
      <c r="K185" s="2">
        <f>LOG10(J185)</f>
        <v>4.3308308204515216</v>
      </c>
      <c r="L185" s="5">
        <v>42841129032</v>
      </c>
      <c r="M185" s="2">
        <f>LOG10(L185)</f>
        <v>10.63186090767584</v>
      </c>
      <c r="N185" s="5">
        <v>25661836290</v>
      </c>
      <c r="O185" s="2">
        <f>LOG10(N185)</f>
        <v>10.409287730062307</v>
      </c>
      <c r="P185" s="5">
        <v>21283472903</v>
      </c>
      <c r="Q185" s="4">
        <f>LOG10(P185)</f>
        <v>10.328042494842371</v>
      </c>
      <c r="R185" s="3">
        <v>133000000000</v>
      </c>
      <c r="S185" s="2">
        <f>LOG10(R185)</f>
        <v>11.123851640967086</v>
      </c>
      <c r="T185" s="5">
        <v>26497238306</v>
      </c>
      <c r="U185" s="2">
        <f>LOG10(T185)</f>
        <v>10.423200611636192</v>
      </c>
      <c r="V185" s="5">
        <v>21934658065</v>
      </c>
      <c r="W185" s="4">
        <f>LOG10(V185)</f>
        <v>10.341130868663866</v>
      </c>
      <c r="X185" s="3">
        <v>512594000000</v>
      </c>
      <c r="Y185" s="2">
        <f>LOG10(X185)</f>
        <v>11.709773518387161</v>
      </c>
      <c r="Z185" s="5">
        <v>67710404435</v>
      </c>
      <c r="AA185" s="4">
        <f>LOG10(Z185)</f>
        <v>10.83065540785095</v>
      </c>
      <c r="AB185" s="3">
        <v>122633000000</v>
      </c>
      <c r="AC185" s="4">
        <f>LOG10(AB185)</f>
        <v>11.088607352641032</v>
      </c>
      <c r="AD185" s="3">
        <v>175799000000000</v>
      </c>
      <c r="AE185" s="2">
        <f>LOG10(AD185)</f>
        <v>14.245016400341182</v>
      </c>
    </row>
    <row r="186" spans="1:31" x14ac:dyDescent="0.2">
      <c r="A186" s="6" t="s">
        <v>2</v>
      </c>
      <c r="B186" s="2">
        <v>1683</v>
      </c>
      <c r="C186" s="8" t="b">
        <v>1</v>
      </c>
      <c r="D186" s="11">
        <v>63</v>
      </c>
      <c r="E186" s="6" t="s">
        <v>7</v>
      </c>
      <c r="F186" s="5">
        <v>42145632.509999998</v>
      </c>
      <c r="G186" s="2">
        <f>LOG10(F186)</f>
        <v>7.624752575993182</v>
      </c>
      <c r="H186" s="5">
        <v>181886.21</v>
      </c>
      <c r="I186" s="2">
        <f>LOG10(H186)</f>
        <v>5.2597997735663444</v>
      </c>
      <c r="J186" s="5">
        <v>12991.87</v>
      </c>
      <c r="K186" s="2">
        <f>LOG10(J186)</f>
        <v>4.1136716662563124</v>
      </c>
      <c r="L186" s="5">
        <v>51642690887</v>
      </c>
      <c r="M186" s="2">
        <f>LOG10(L186)</f>
        <v>10.713008863472938</v>
      </c>
      <c r="N186" s="5">
        <v>12392946626</v>
      </c>
      <c r="O186" s="2">
        <f>LOG10(N186)</f>
        <v>10.093174579278788</v>
      </c>
      <c r="P186" s="5">
        <v>5768391133</v>
      </c>
      <c r="Q186" s="4">
        <f>LOG10(P186)</f>
        <v>9.7610547005921706</v>
      </c>
      <c r="R186" s="5">
        <v>85070777340</v>
      </c>
      <c r="S186" s="2">
        <f>LOG10(R186)</f>
        <v>10.929780401218329</v>
      </c>
      <c r="T186" s="5">
        <v>11037894384</v>
      </c>
      <c r="U186" s="2">
        <f>LOG10(T186)</f>
        <v>10.042886234206012</v>
      </c>
      <c r="V186" s="5">
        <v>3084270394</v>
      </c>
      <c r="W186" s="4">
        <f>LOG10(V186)</f>
        <v>9.4891524450840077</v>
      </c>
      <c r="X186" s="3">
        <v>350651000000</v>
      </c>
      <c r="Y186" s="2">
        <f>LOG10(X186)</f>
        <v>11.544875081774265</v>
      </c>
      <c r="Z186" s="5">
        <v>1756501084</v>
      </c>
      <c r="AA186" s="2">
        <f>LOG10(Z186)</f>
        <v>9.2446484221468737</v>
      </c>
      <c r="AB186" s="5">
        <v>16538652956</v>
      </c>
      <c r="AC186" s="4">
        <f>LOG10(AB186)</f>
        <v>10.218500134140372</v>
      </c>
      <c r="AD186" s="3">
        <v>75235900000000</v>
      </c>
      <c r="AE186" s="2">
        <f>LOG10(AD186)</f>
        <v>13.876425120532087</v>
      </c>
    </row>
    <row r="187" spans="1:31" x14ac:dyDescent="0.2">
      <c r="A187" s="6" t="s">
        <v>1</v>
      </c>
      <c r="B187" s="2">
        <v>1684</v>
      </c>
      <c r="C187" s="8" t="b">
        <v>1</v>
      </c>
      <c r="D187" s="11">
        <v>63</v>
      </c>
      <c r="E187" s="6" t="s">
        <v>7</v>
      </c>
      <c r="F187" s="5">
        <v>67039909.439999998</v>
      </c>
      <c r="G187" s="2">
        <f>LOG10(F187)</f>
        <v>7.8263334189614975</v>
      </c>
      <c r="H187" s="5">
        <v>168381.55</v>
      </c>
      <c r="I187" s="2">
        <f>LOG10(H187)</f>
        <v>5.2262945030058932</v>
      </c>
      <c r="J187" s="5">
        <v>12027.25</v>
      </c>
      <c r="K187" s="2">
        <f>LOG10(J187)</f>
        <v>4.0801663383662143</v>
      </c>
      <c r="L187" s="5">
        <v>31511403433</v>
      </c>
      <c r="M187" s="2">
        <f>LOG10(L187)</f>
        <v>10.498467745910737</v>
      </c>
      <c r="N187" s="5">
        <v>22057982403</v>
      </c>
      <c r="O187" s="2">
        <f>LOG10(N187)</f>
        <v>10.343565785923026</v>
      </c>
      <c r="P187" s="5">
        <v>17559789700</v>
      </c>
      <c r="Q187" s="4">
        <f>LOG10(P187)</f>
        <v>10.24451931039261</v>
      </c>
      <c r="R187" s="5">
        <v>81304231760</v>
      </c>
      <c r="S187" s="2">
        <f>LOG10(R187)</f>
        <v>10.910113150541028</v>
      </c>
      <c r="T187" s="5">
        <v>16765990987</v>
      </c>
      <c r="U187" s="2">
        <f>LOG10(T187)</f>
        <v>10.224429228356325</v>
      </c>
      <c r="V187" s="5">
        <v>3999061695</v>
      </c>
      <c r="W187" s="4">
        <f>LOG10(V187)</f>
        <v>9.6019581042063855</v>
      </c>
      <c r="X187" s="3">
        <v>440558000000</v>
      </c>
      <c r="Y187" s="2">
        <f>LOG10(X187)</f>
        <v>11.644003091912179</v>
      </c>
      <c r="Z187" s="5">
        <v>1137417337</v>
      </c>
      <c r="AA187" s="2">
        <f>LOG10(Z187)</f>
        <v>9.0559198436682582</v>
      </c>
      <c r="AB187" s="5">
        <v>21961764378</v>
      </c>
      <c r="AC187" s="4">
        <f>LOG10(AB187)</f>
        <v>10.341667227802118</v>
      </c>
      <c r="AD187" s="3">
        <v>44921800000000</v>
      </c>
      <c r="AE187" s="2">
        <f>LOG10(AD187)</f>
        <v>13.652457149958195</v>
      </c>
    </row>
    <row r="188" spans="1:31" x14ac:dyDescent="0.2">
      <c r="A188" s="6" t="s">
        <v>4</v>
      </c>
      <c r="B188" s="2">
        <v>1686</v>
      </c>
      <c r="C188" s="8" t="b">
        <v>1</v>
      </c>
      <c r="D188" s="11">
        <v>63</v>
      </c>
      <c r="E188" s="6" t="s">
        <v>6</v>
      </c>
      <c r="F188" s="5">
        <v>112511094.59999999</v>
      </c>
      <c r="G188" s="2">
        <f>LOG10(F188)</f>
        <v>8.0511953498783697</v>
      </c>
      <c r="H188" s="5">
        <v>255748.55</v>
      </c>
      <c r="I188" s="2">
        <f>LOG10(H188)</f>
        <v>5.407813180101563</v>
      </c>
      <c r="J188" s="5">
        <v>18267.75</v>
      </c>
      <c r="K188" s="2">
        <f>LOG10(J188)</f>
        <v>4.2616850595167781</v>
      </c>
      <c r="L188" s="5">
        <v>44902138406</v>
      </c>
      <c r="M188" s="2">
        <f>LOG10(L188)</f>
        <v>10.652267024206251</v>
      </c>
      <c r="N188" s="5">
        <v>10390698261</v>
      </c>
      <c r="O188" s="2">
        <f>LOG10(N188)</f>
        <v>10.016644733381016</v>
      </c>
      <c r="P188" s="5">
        <v>6678690725</v>
      </c>
      <c r="Q188" s="4">
        <f>LOG10(P188)</f>
        <v>9.8246913327392082</v>
      </c>
      <c r="R188" s="5">
        <v>81675126449</v>
      </c>
      <c r="S188" s="2">
        <f>LOG10(R188)</f>
        <v>10.912089815520423</v>
      </c>
      <c r="T188" s="5">
        <v>16157828080</v>
      </c>
      <c r="U188" s="2">
        <f>LOG10(T188)</f>
        <v>10.208382982907388</v>
      </c>
      <c r="V188" s="5">
        <v>8067040000</v>
      </c>
      <c r="W188" s="4">
        <f>LOG10(V188)</f>
        <v>9.9067142103749966</v>
      </c>
      <c r="X188" s="3">
        <v>379604000000</v>
      </c>
      <c r="Y188" s="2">
        <f>LOG10(X188)</f>
        <v>11.579330780069204</v>
      </c>
      <c r="Z188" s="5">
        <v>776927561.60000002</v>
      </c>
      <c r="AA188" s="2">
        <f>LOG10(Z188)</f>
        <v>8.8903805283711179</v>
      </c>
      <c r="AB188" s="5">
        <v>32041639855</v>
      </c>
      <c r="AC188" s="4">
        <f>LOG10(AB188)</f>
        <v>10.505714734682893</v>
      </c>
      <c r="AD188" s="3">
        <v>34160700000000</v>
      </c>
      <c r="AE188" s="2">
        <f>LOG10(AD188)</f>
        <v>13.533526761402873</v>
      </c>
    </row>
    <row r="189" spans="1:31" x14ac:dyDescent="0.2">
      <c r="A189" s="6" t="s">
        <v>3</v>
      </c>
      <c r="B189" s="2">
        <v>1687</v>
      </c>
      <c r="C189" s="8" t="b">
        <v>1</v>
      </c>
      <c r="D189" s="11">
        <v>63</v>
      </c>
      <c r="E189" s="6" t="s">
        <v>6</v>
      </c>
      <c r="F189" s="5">
        <v>65883832.840000004</v>
      </c>
      <c r="G189" s="2">
        <f>LOG10(F189)</f>
        <v>7.8187788566307157</v>
      </c>
      <c r="H189" s="5">
        <v>231171.34</v>
      </c>
      <c r="I189" s="2">
        <f>LOG10(H189)</f>
        <v>5.3639339904258927</v>
      </c>
      <c r="J189" s="5">
        <v>16512.240000000002</v>
      </c>
      <c r="K189" s="2">
        <f>LOG10(J189)</f>
        <v>4.217805992321038</v>
      </c>
      <c r="L189" s="5">
        <v>55382048955</v>
      </c>
      <c r="M189" s="2">
        <f>LOG10(L189)</f>
        <v>10.743369019184732</v>
      </c>
      <c r="N189" s="5">
        <v>15133466866</v>
      </c>
      <c r="O189" s="2">
        <f>LOG10(N189)</f>
        <v>10.179938430224079</v>
      </c>
      <c r="P189" s="5">
        <v>13822395104</v>
      </c>
      <c r="Q189" s="4">
        <f>LOG10(P189)</f>
        <v>10.14058330283021</v>
      </c>
      <c r="R189" s="3">
        <v>110814000000</v>
      </c>
      <c r="S189" s="2">
        <f>LOG10(R189)</f>
        <v>11.044594631679917</v>
      </c>
      <c r="T189" s="5">
        <v>20458663881</v>
      </c>
      <c r="U189" s="2">
        <f>LOG10(T189)</f>
        <v>10.310877267301038</v>
      </c>
      <c r="V189" s="5">
        <v>5392897194</v>
      </c>
      <c r="W189" s="4">
        <f>LOG10(V189)</f>
        <v>9.7318221413146642</v>
      </c>
      <c r="X189" s="3">
        <v>387707000000</v>
      </c>
      <c r="Y189" s="2">
        <f>LOG10(X189)</f>
        <v>11.588503642208988</v>
      </c>
      <c r="Z189" s="5">
        <v>2496650507</v>
      </c>
      <c r="AA189" s="2">
        <f>LOG10(Z189)</f>
        <v>9.3973577520011222</v>
      </c>
      <c r="AB189" s="5">
        <v>26733314627</v>
      </c>
      <c r="AC189" s="4">
        <f>LOG10(AB189)</f>
        <v>10.427052809671975</v>
      </c>
      <c r="AD189" s="3">
        <v>81933700000000</v>
      </c>
      <c r="AE189" s="2">
        <f>LOG10(AD189)</f>
        <v>13.91346256737374</v>
      </c>
    </row>
    <row r="190" spans="1:31" x14ac:dyDescent="0.2">
      <c r="A190" s="6" t="s">
        <v>2</v>
      </c>
      <c r="B190" s="2">
        <v>1688</v>
      </c>
      <c r="C190" s="8" t="b">
        <v>1</v>
      </c>
      <c r="D190" s="11">
        <v>63</v>
      </c>
      <c r="E190" s="6" t="s">
        <v>6</v>
      </c>
      <c r="F190" s="5">
        <v>252720248.80000001</v>
      </c>
      <c r="G190" s="2">
        <f>LOG10(F190)</f>
        <v>8.4026400404549193</v>
      </c>
      <c r="H190" s="5">
        <v>197768.78</v>
      </c>
      <c r="I190" s="2">
        <f>LOG10(H190)</f>
        <v>5.2961577344610475</v>
      </c>
      <c r="J190" s="5">
        <v>14126.34</v>
      </c>
      <c r="K190" s="2">
        <f>LOG10(J190)</f>
        <v>4.1500296548633893</v>
      </c>
      <c r="L190" s="5">
        <v>44455596585</v>
      </c>
      <c r="M190" s="2">
        <f>LOG10(L190)</f>
        <v>10.64792644276366</v>
      </c>
      <c r="N190" s="5">
        <v>25272024878</v>
      </c>
      <c r="O190" s="2">
        <f>LOG10(N190)</f>
        <v>10.402640040420549</v>
      </c>
      <c r="P190" s="5">
        <v>21161259512</v>
      </c>
      <c r="Q190" s="4">
        <f>LOG10(P190)</f>
        <v>10.325541513213459</v>
      </c>
      <c r="R190" s="3">
        <v>128917000000</v>
      </c>
      <c r="S190" s="2">
        <f>LOG10(R190)</f>
        <v>11.110310190583665</v>
      </c>
      <c r="T190" s="5">
        <v>31671257561</v>
      </c>
      <c r="U190" s="2">
        <f>LOG10(T190)</f>
        <v>10.500665308113303</v>
      </c>
      <c r="V190" s="5">
        <v>15920386829</v>
      </c>
      <c r="W190" s="4">
        <f>LOG10(V190)</f>
        <v>10.201953615892803</v>
      </c>
      <c r="X190" s="3">
        <v>548950000000</v>
      </c>
      <c r="Y190" s="2">
        <f>LOG10(X190)</f>
        <v>11.73953278941733</v>
      </c>
      <c r="Z190" s="5">
        <v>3617756049</v>
      </c>
      <c r="AA190" s="2">
        <f>LOG10(Z190)</f>
        <v>9.5584392783487964</v>
      </c>
      <c r="AB190" s="5">
        <v>82441328780</v>
      </c>
      <c r="AC190" s="4">
        <f>LOG10(AB190)</f>
        <v>10.91614498307286</v>
      </c>
      <c r="AD190" s="3">
        <v>110341000000000</v>
      </c>
      <c r="AE190" s="2">
        <f>LOG10(AD190)</f>
        <v>14.042736915569826</v>
      </c>
    </row>
    <row r="191" spans="1:31" x14ac:dyDescent="0.2">
      <c r="A191" s="6" t="s">
        <v>1</v>
      </c>
      <c r="B191" s="2">
        <v>1689</v>
      </c>
      <c r="C191" s="8" t="b">
        <v>1</v>
      </c>
      <c r="D191" s="11">
        <v>63</v>
      </c>
      <c r="E191" s="6" t="s">
        <v>6</v>
      </c>
      <c r="F191" s="5">
        <v>112030126.2</v>
      </c>
      <c r="G191" s="2">
        <f>LOG10(F191)</f>
        <v>8.0493348251977839</v>
      </c>
      <c r="H191" s="5">
        <v>417911.48</v>
      </c>
      <c r="I191" s="2">
        <f>LOG10(H191)</f>
        <v>5.6210843013474383</v>
      </c>
      <c r="J191" s="5">
        <v>29850.82</v>
      </c>
      <c r="K191" s="2">
        <f>LOG10(J191)</f>
        <v>4.4749562656692001</v>
      </c>
      <c r="L191" s="3">
        <v>142627000000</v>
      </c>
      <c r="M191" s="2">
        <f>LOG10(L191)</f>
        <v>11.154201747402599</v>
      </c>
      <c r="N191" s="5">
        <v>29880670492</v>
      </c>
      <c r="O191" s="2">
        <f>LOG10(N191)</f>
        <v>10.475390338381271</v>
      </c>
      <c r="P191" s="5">
        <v>37791137705</v>
      </c>
      <c r="Q191" s="4">
        <f>LOG10(P191)</f>
        <v>10.57738996658137</v>
      </c>
      <c r="R191" s="3">
        <v>171612000000</v>
      </c>
      <c r="S191" s="2">
        <f>LOG10(R191)</f>
        <v>11.23454765269433</v>
      </c>
      <c r="T191" s="5">
        <v>46835936066</v>
      </c>
      <c r="U191" s="2">
        <f>LOG10(T191)</f>
        <v>10.670579204489981</v>
      </c>
      <c r="V191" s="5">
        <v>8579125574</v>
      </c>
      <c r="W191" s="4">
        <f>LOG10(V191)</f>
        <v>9.933443024708918</v>
      </c>
      <c r="X191" s="3">
        <v>853733000000</v>
      </c>
      <c r="Y191" s="2">
        <f>LOG10(X191)</f>
        <v>11.931322068865637</v>
      </c>
      <c r="Z191" s="5">
        <v>586270098.39999998</v>
      </c>
      <c r="AA191" s="2">
        <f>LOG10(Z191)</f>
        <v>8.768097744379169</v>
      </c>
      <c r="AB191" s="5">
        <v>42507567213</v>
      </c>
      <c r="AC191" s="4">
        <f>LOG10(AB191)</f>
        <v>10.628466250198757</v>
      </c>
      <c r="AD191" s="3">
        <v>228389000000000</v>
      </c>
      <c r="AE191" s="2">
        <f>LOG10(AD191)</f>
        <v>14.358675182961099</v>
      </c>
    </row>
    <row r="192" spans="1:31" x14ac:dyDescent="0.2">
      <c r="A192" s="6" t="s">
        <v>4</v>
      </c>
      <c r="B192" s="2">
        <v>1691</v>
      </c>
      <c r="C192" s="8" t="b">
        <v>1</v>
      </c>
      <c r="D192" s="11">
        <v>63</v>
      </c>
      <c r="E192" s="6" t="s">
        <v>5</v>
      </c>
      <c r="F192" s="5">
        <v>279661534.10000002</v>
      </c>
      <c r="G192" s="2">
        <f>LOG10(F192)</f>
        <v>8.4466327356710078</v>
      </c>
      <c r="H192" s="5">
        <v>282282.73</v>
      </c>
      <c r="I192" s="2">
        <f>LOG10(H192)</f>
        <v>5.4506843089116019</v>
      </c>
      <c r="J192" s="5">
        <v>20163.05</v>
      </c>
      <c r="K192" s="2">
        <f>LOG10(J192)</f>
        <v>4.3045562270780957</v>
      </c>
      <c r="L192" s="5">
        <v>51516598394</v>
      </c>
      <c r="M192" s="2">
        <f>LOG10(L192)</f>
        <v>10.711947179128797</v>
      </c>
      <c r="N192" s="5">
        <v>18251594859</v>
      </c>
      <c r="O192" s="2">
        <f>LOG10(N192)</f>
        <v>10.261300819926751</v>
      </c>
      <c r="P192" s="5">
        <v>4185849639</v>
      </c>
      <c r="Q192" s="4">
        <f>LOG10(P192)</f>
        <v>9.6217836238771479</v>
      </c>
      <c r="R192" s="3">
        <v>171951000000</v>
      </c>
      <c r="S192" s="2">
        <f>LOG10(R192)</f>
        <v>11.235404705852822</v>
      </c>
      <c r="T192" s="5">
        <v>24094847390</v>
      </c>
      <c r="U192" s="2">
        <f>LOG10(T192)</f>
        <v>10.381924179946596</v>
      </c>
      <c r="V192" s="5">
        <v>12196630281</v>
      </c>
      <c r="W192" s="4">
        <f>LOG10(V192)</f>
        <v>10.086239859157393</v>
      </c>
      <c r="X192" s="3">
        <v>430884000000</v>
      </c>
      <c r="Y192" s="2">
        <f>LOG10(X192)</f>
        <v>11.634360367746474</v>
      </c>
      <c r="Z192" s="5">
        <v>1207766827</v>
      </c>
      <c r="AA192" s="2">
        <f>LOG10(Z192)</f>
        <v>9.081983096932591</v>
      </c>
      <c r="AB192" s="5">
        <v>44177247390</v>
      </c>
      <c r="AC192" s="4">
        <f>LOG10(AB192)</f>
        <v>10.645198652219525</v>
      </c>
      <c r="AD192" s="3">
        <v>79966700000000</v>
      </c>
      <c r="AE192" s="2">
        <f>LOG10(AD192)</f>
        <v>13.902909174279594</v>
      </c>
    </row>
    <row r="193" spans="1:31" x14ac:dyDescent="0.2">
      <c r="A193" s="6" t="s">
        <v>3</v>
      </c>
      <c r="B193" s="2">
        <v>1692</v>
      </c>
      <c r="C193" s="8" t="b">
        <v>1</v>
      </c>
      <c r="D193" s="11">
        <v>63</v>
      </c>
      <c r="E193" s="6" t="s">
        <v>5</v>
      </c>
      <c r="F193" s="5">
        <v>164375959.80000001</v>
      </c>
      <c r="G193" s="2">
        <f>LOG10(F193)</f>
        <v>8.2158383017098888</v>
      </c>
      <c r="H193" s="5">
        <v>300818.75</v>
      </c>
      <c r="I193" s="2">
        <f>LOG10(H193)</f>
        <v>5.4783049022911259</v>
      </c>
      <c r="J193" s="5">
        <v>21487.05</v>
      </c>
      <c r="K193" s="2">
        <f>LOG10(J193)</f>
        <v>4.3321767944274745</v>
      </c>
      <c r="L193" s="5">
        <v>81887161161</v>
      </c>
      <c r="M193" s="2">
        <f>LOG10(L193)</f>
        <v>10.91321581538657</v>
      </c>
      <c r="N193" s="5">
        <v>41212168750</v>
      </c>
      <c r="O193" s="2">
        <f>LOG10(N193)</f>
        <v>10.615025469447533</v>
      </c>
      <c r="P193" s="5">
        <v>15522247500</v>
      </c>
      <c r="Q193" s="4">
        <f>LOG10(P193)</f>
        <v>10.190954603918337</v>
      </c>
      <c r="R193" s="3">
        <v>131780000000</v>
      </c>
      <c r="S193" s="2">
        <f>LOG10(R193)</f>
        <v>11.119849503211517</v>
      </c>
      <c r="T193" s="5">
        <v>37881675446</v>
      </c>
      <c r="U193" s="2">
        <f>LOG10(T193)</f>
        <v>10.578429178907296</v>
      </c>
      <c r="V193" s="5">
        <v>16491313616</v>
      </c>
      <c r="W193" s="4">
        <f>LOG10(V193)</f>
        <v>10.21725525076023</v>
      </c>
      <c r="X193" s="3">
        <v>682429000000</v>
      </c>
      <c r="Y193" s="2">
        <f>LOG10(X193)</f>
        <v>11.834057474009946</v>
      </c>
      <c r="Z193" s="5">
        <v>1790945915</v>
      </c>
      <c r="AA193" s="2">
        <f>LOG10(Z193)</f>
        <v>9.2530824707336095</v>
      </c>
      <c r="AB193" s="5">
        <v>51783799107</v>
      </c>
      <c r="AC193" s="4">
        <f>LOG10(AB193)</f>
        <v>10.714193909186559</v>
      </c>
      <c r="AD193" s="3">
        <v>113043000000000</v>
      </c>
      <c r="AE193" s="2">
        <f>LOG10(AD193)</f>
        <v>14.053243674549607</v>
      </c>
    </row>
    <row r="194" spans="1:31" x14ac:dyDescent="0.2">
      <c r="A194" s="6" t="s">
        <v>2</v>
      </c>
      <c r="B194" s="2">
        <v>1693</v>
      </c>
      <c r="C194" s="8" t="b">
        <v>1</v>
      </c>
      <c r="D194" s="11">
        <v>63</v>
      </c>
      <c r="E194" s="6" t="s">
        <v>5</v>
      </c>
      <c r="F194" s="5">
        <v>86512486.239999995</v>
      </c>
      <c r="G194" s="2">
        <f>LOG10(F194)</f>
        <v>7.9370787931733311</v>
      </c>
      <c r="H194" s="5">
        <v>317061.46999999997</v>
      </c>
      <c r="I194" s="2">
        <f>LOG10(H194)</f>
        <v>5.5011434688227867</v>
      </c>
      <c r="J194" s="5">
        <v>22647.25</v>
      </c>
      <c r="K194" s="2">
        <f>LOG10(J194)</f>
        <v>4.3550154742370024</v>
      </c>
      <c r="L194" s="5">
        <v>40153570183</v>
      </c>
      <c r="M194" s="2">
        <f>LOG10(L194)</f>
        <v>10.603724165849913</v>
      </c>
      <c r="N194" s="5">
        <v>14908683165</v>
      </c>
      <c r="O194" s="2">
        <f>LOG10(N194)</f>
        <v>10.173439285342324</v>
      </c>
      <c r="P194" s="5">
        <v>11185475642</v>
      </c>
      <c r="Q194" s="4">
        <f>LOG10(P194)</f>
        <v>10.048654456407965</v>
      </c>
      <c r="R194" s="3">
        <v>132192000000</v>
      </c>
      <c r="S194" s="2">
        <f>LOG10(R194)</f>
        <v>11.121205173296492</v>
      </c>
      <c r="T194" s="5">
        <v>18654537936</v>
      </c>
      <c r="U194" s="2">
        <f>LOG10(T194)</f>
        <v>10.270784496243063</v>
      </c>
      <c r="V194" s="5">
        <v>9964788991</v>
      </c>
      <c r="W194" s="4">
        <f>LOG10(V194)</f>
        <v>9.9984681067480388</v>
      </c>
      <c r="X194" s="3">
        <v>492804000000</v>
      </c>
      <c r="Y194" s="2">
        <f>LOG10(X194)</f>
        <v>11.69267422425961</v>
      </c>
      <c r="Z194" s="5">
        <v>1472750518</v>
      </c>
      <c r="AA194" s="2">
        <f>LOG10(Z194)</f>
        <v>9.1681291841593477</v>
      </c>
      <c r="AB194" s="5">
        <v>30845551376</v>
      </c>
      <c r="AC194" s="4">
        <f>LOG10(AB194)</f>
        <v>10.489192537828954</v>
      </c>
      <c r="AD194" s="3">
        <v>102275000000000</v>
      </c>
      <c r="AE194" s="2">
        <f>LOG10(AD194)</f>
        <v>14.009769488170411</v>
      </c>
    </row>
    <row r="195" spans="1:31" x14ac:dyDescent="0.2">
      <c r="A195" s="6" t="s">
        <v>1</v>
      </c>
      <c r="B195" s="2">
        <v>1694</v>
      </c>
      <c r="C195" s="8" t="b">
        <v>1</v>
      </c>
      <c r="D195" s="11">
        <v>63</v>
      </c>
      <c r="E195" s="6" t="s">
        <v>5</v>
      </c>
      <c r="F195" s="5">
        <v>71407784.730000004</v>
      </c>
      <c r="G195" s="2">
        <f>LOG10(F195)</f>
        <v>7.8537455602493944</v>
      </c>
      <c r="H195" s="5">
        <v>300935.88</v>
      </c>
      <c r="I195" s="2">
        <f>LOG10(H195)</f>
        <v>5.4784739709140222</v>
      </c>
      <c r="J195" s="5">
        <v>21495.42</v>
      </c>
      <c r="K195" s="2">
        <f>LOG10(J195)</f>
        <v>4.332345935235784</v>
      </c>
      <c r="L195" s="5">
        <v>88604120611</v>
      </c>
      <c r="M195" s="2">
        <f>LOG10(L195)</f>
        <v>10.947453919595924</v>
      </c>
      <c r="N195" s="5">
        <v>37702966412</v>
      </c>
      <c r="O195" s="2">
        <f>LOG10(N195)</f>
        <v>10.576375521178756</v>
      </c>
      <c r="P195" s="5">
        <v>25923476336</v>
      </c>
      <c r="Q195" s="4">
        <f>LOG10(P195)</f>
        <v>10.413693239957375</v>
      </c>
      <c r="R195" s="3">
        <v>167213000000</v>
      </c>
      <c r="S195" s="2">
        <f>LOG10(R195)</f>
        <v>11.223270038705815</v>
      </c>
      <c r="T195" s="5">
        <v>42668408397</v>
      </c>
      <c r="U195" s="2">
        <f>LOG10(T195)</f>
        <v>10.630106443250874</v>
      </c>
      <c r="V195" s="5">
        <v>6895730687</v>
      </c>
      <c r="W195" s="4">
        <f>LOG10(V195)</f>
        <v>9.8385802917618808</v>
      </c>
      <c r="X195" s="3">
        <v>784368000000</v>
      </c>
      <c r="Y195" s="2">
        <f>LOG10(X195)</f>
        <v>11.894519867368382</v>
      </c>
      <c r="Z195" s="5">
        <v>976966832.10000002</v>
      </c>
      <c r="AA195" s="2">
        <f>LOG10(Z195)</f>
        <v>8.9898798197264895</v>
      </c>
      <c r="AB195" s="5">
        <v>25815999237</v>
      </c>
      <c r="AC195" s="4">
        <f>LOG10(AB195)</f>
        <v>10.411888939560138</v>
      </c>
      <c r="AD195" s="3">
        <v>196124000000000</v>
      </c>
      <c r="AE195" s="2">
        <f>LOG10(AD195)</f>
        <v>14.292530742213405</v>
      </c>
    </row>
    <row r="196" spans="1:31" x14ac:dyDescent="0.2">
      <c r="A196" s="6" t="s">
        <v>4</v>
      </c>
      <c r="B196" s="2">
        <v>1696</v>
      </c>
      <c r="C196" s="8" t="b">
        <v>1</v>
      </c>
      <c r="D196" s="11">
        <v>63</v>
      </c>
      <c r="E196" s="6" t="s">
        <v>0</v>
      </c>
      <c r="F196" s="5">
        <v>682289.95</v>
      </c>
      <c r="G196" s="2">
        <f>LOG10(F196)</f>
        <v>5.833968974252663</v>
      </c>
      <c r="H196" s="5">
        <v>246568.38</v>
      </c>
      <c r="I196" s="2">
        <f>LOG10(H196)</f>
        <v>5.3919373817811929</v>
      </c>
      <c r="J196" s="5">
        <v>17612.03</v>
      </c>
      <c r="K196" s="2">
        <f>LOG10(J196)</f>
        <v>4.2458094165571545</v>
      </c>
      <c r="L196" s="5">
        <v>789723.31</v>
      </c>
      <c r="M196" s="2">
        <f>LOG10(L196)</f>
        <v>5.8974749571278755</v>
      </c>
      <c r="N196" s="5">
        <v>29288801718</v>
      </c>
      <c r="O196" s="2">
        <f>LOG10(N196)</f>
        <v>10.466701603914244</v>
      </c>
      <c r="P196" s="5">
        <v>6586898282</v>
      </c>
      <c r="Q196" s="4">
        <f>LOG10(P196)</f>
        <v>9.8186809569124112</v>
      </c>
      <c r="R196" s="3">
        <v>127300000000</v>
      </c>
      <c r="S196" s="2">
        <f>LOG10(R196)</f>
        <v>11.104828403653656</v>
      </c>
      <c r="T196" s="5">
        <v>19249946048</v>
      </c>
      <c r="U196" s="2">
        <f>LOG10(T196)</f>
        <v>10.284429516645105</v>
      </c>
      <c r="V196" s="5">
        <v>7419947182</v>
      </c>
      <c r="W196" s="4">
        <f>LOG10(V196)</f>
        <v>9.8704008138170884</v>
      </c>
      <c r="X196" s="3">
        <v>388521000000</v>
      </c>
      <c r="Y196" s="2">
        <f>LOG10(X196)</f>
        <v>11.589414497879886</v>
      </c>
      <c r="Z196" s="5">
        <v>2074696838</v>
      </c>
      <c r="AA196" s="2">
        <f>LOG10(Z196)</f>
        <v>9.3169546450468186</v>
      </c>
      <c r="AB196" s="5">
        <v>24762510653</v>
      </c>
      <c r="AC196" s="4">
        <f>LOG10(AB196)</f>
        <v>10.393794675383075</v>
      </c>
      <c r="AD196" s="3">
        <v>26435700000000</v>
      </c>
      <c r="AE196" s="2">
        <f>LOG10(AD196)</f>
        <v>13.422190814726466</v>
      </c>
    </row>
    <row r="197" spans="1:31" x14ac:dyDescent="0.2">
      <c r="A197" s="6" t="s">
        <v>3</v>
      </c>
      <c r="B197" s="2">
        <v>1697</v>
      </c>
      <c r="C197" s="8" t="b">
        <v>1</v>
      </c>
      <c r="D197" s="11">
        <v>63</v>
      </c>
      <c r="E197" s="6" t="s">
        <v>0</v>
      </c>
      <c r="F197" s="5">
        <v>331377.34000000003</v>
      </c>
      <c r="G197" s="2">
        <f>LOG10(F197)</f>
        <v>5.5203228074948267</v>
      </c>
      <c r="H197" s="5">
        <v>163010.64000000001</v>
      </c>
      <c r="I197" s="2">
        <f>LOG10(H197)</f>
        <v>5.2122159525173144</v>
      </c>
      <c r="J197" s="5">
        <v>11643.62</v>
      </c>
      <c r="K197" s="2">
        <f>LOG10(J197)</f>
        <v>4.0660880234074401</v>
      </c>
      <c r="L197" s="5">
        <v>93148.94</v>
      </c>
      <c r="M197" s="2">
        <f>LOG10(L197)</f>
        <v>4.9691779171520665</v>
      </c>
      <c r="N197" s="5">
        <v>38959542553</v>
      </c>
      <c r="O197" s="2">
        <f>LOG10(N197)</f>
        <v>10.590613848928493</v>
      </c>
      <c r="P197" s="5">
        <v>4134648404</v>
      </c>
      <c r="Q197" s="4">
        <f>LOG10(P197)</f>
        <v>9.6164385845790488</v>
      </c>
      <c r="R197" s="3">
        <v>113025000000</v>
      </c>
      <c r="S197" s="2">
        <f>LOG10(R197)</f>
        <v>11.053174515706331</v>
      </c>
      <c r="T197" s="5">
        <v>20318111702</v>
      </c>
      <c r="U197" s="2">
        <f>LOG10(T197)</f>
        <v>10.307883343596721</v>
      </c>
      <c r="V197" s="5">
        <v>13553170213</v>
      </c>
      <c r="W197" s="4">
        <f>LOG10(V197)</f>
        <v>10.132040892625621</v>
      </c>
      <c r="X197" s="3">
        <v>439314000000</v>
      </c>
      <c r="Y197" s="2">
        <f>LOG10(X197)</f>
        <v>11.642775043524518</v>
      </c>
      <c r="Z197" s="5">
        <v>21598909574</v>
      </c>
      <c r="AA197" s="2">
        <f>LOG10(Z197)</f>
        <v>10.334431826245904</v>
      </c>
      <c r="AB197" s="5">
        <v>58718760638</v>
      </c>
      <c r="AC197" s="4">
        <f>LOG10(AB197)</f>
        <v>10.768776880461182</v>
      </c>
      <c r="AD197" s="3">
        <v>80492300000000</v>
      </c>
      <c r="AE197" s="2">
        <f>LOG10(AD197)</f>
        <v>13.905754337169675</v>
      </c>
    </row>
    <row r="198" spans="1:31" x14ac:dyDescent="0.2">
      <c r="A198" s="6" t="s">
        <v>2</v>
      </c>
      <c r="B198" s="2">
        <v>1698</v>
      </c>
      <c r="C198" s="8" t="b">
        <v>1</v>
      </c>
      <c r="D198" s="11">
        <v>63</v>
      </c>
      <c r="E198" s="6" t="s">
        <v>0</v>
      </c>
      <c r="F198" s="5">
        <v>424654.88</v>
      </c>
      <c r="G198" s="2">
        <f>LOG10(F198)</f>
        <v>5.6280361192247268</v>
      </c>
      <c r="H198" s="5">
        <v>237806.73</v>
      </c>
      <c r="I198" s="2">
        <f>LOG10(H198)</f>
        <v>5.3762241411174276</v>
      </c>
      <c r="J198" s="5">
        <v>16986.2</v>
      </c>
      <c r="K198" s="2">
        <f>LOG10(J198)</f>
        <v>4.2300962332766536</v>
      </c>
      <c r="L198" s="5">
        <v>135889.56</v>
      </c>
      <c r="M198" s="2">
        <f>LOG10(L198)</f>
        <v>5.1331860924311332</v>
      </c>
      <c r="N198" s="5">
        <v>33938418182</v>
      </c>
      <c r="O198" s="2">
        <f>LOG10(N198)</f>
        <v>10.530691596648778</v>
      </c>
      <c r="P198" s="5">
        <v>6755409865</v>
      </c>
      <c r="Q198" s="4">
        <f>LOG10(P198)</f>
        <v>9.829651703721904</v>
      </c>
      <c r="R198" s="3">
        <v>132136000000</v>
      </c>
      <c r="S198" s="2">
        <f>LOG10(R198)</f>
        <v>11.121021155777724</v>
      </c>
      <c r="T198" s="5">
        <v>25649154882</v>
      </c>
      <c r="U198" s="2">
        <f>LOG10(T198)</f>
        <v>10.409073060047033</v>
      </c>
      <c r="V198" s="5">
        <v>8014086936</v>
      </c>
      <c r="W198" s="4">
        <f>LOG10(V198)</f>
        <v>9.9038540493046039</v>
      </c>
      <c r="X198" s="3">
        <v>359937000000</v>
      </c>
      <c r="Y198" s="2">
        <f>LOG10(X198)</f>
        <v>11.556226492582043</v>
      </c>
      <c r="Z198" s="5">
        <v>2515655522</v>
      </c>
      <c r="AA198" s="2">
        <f>LOG10(Z198)</f>
        <v>9.4006511712974579</v>
      </c>
      <c r="AB198" s="5">
        <v>26719285185</v>
      </c>
      <c r="AC198" s="4">
        <f>LOG10(AB198)</f>
        <v>10.426824835376763</v>
      </c>
      <c r="AD198" s="3">
        <v>37420600000000</v>
      </c>
      <c r="AE198" s="2">
        <f>LOG10(AD198)</f>
        <v>13.573110746675486</v>
      </c>
    </row>
    <row r="199" spans="1:31" x14ac:dyDescent="0.2">
      <c r="A199" s="6" t="s">
        <v>1</v>
      </c>
      <c r="B199" s="2">
        <v>1699</v>
      </c>
      <c r="C199" s="8" t="b">
        <v>1</v>
      </c>
      <c r="D199" s="11">
        <v>63</v>
      </c>
      <c r="E199" s="6" t="s">
        <v>0</v>
      </c>
      <c r="F199" s="5">
        <v>1112386.22</v>
      </c>
      <c r="G199" s="2">
        <f>LOG10(F199)</f>
        <v>6.0462556002792951</v>
      </c>
      <c r="H199" s="5">
        <v>252446.22</v>
      </c>
      <c r="I199" s="2">
        <f>LOG10(H199)</f>
        <v>5.4021688721777439</v>
      </c>
      <c r="J199" s="5">
        <v>18031.87</v>
      </c>
      <c r="K199" s="2">
        <f>LOG10(J199)</f>
        <v>4.2560407676857182</v>
      </c>
      <c r="L199" s="5">
        <v>144254.98000000001</v>
      </c>
      <c r="M199" s="2">
        <f>LOG10(L199)</f>
        <v>5.1591308148897266</v>
      </c>
      <c r="N199" s="5">
        <v>16071807968</v>
      </c>
      <c r="O199" s="2">
        <f>LOG10(N199)</f>
        <v>10.206064734657554</v>
      </c>
      <c r="P199" s="5">
        <v>2252180876</v>
      </c>
      <c r="Q199" s="4">
        <f>LOG10(P199)</f>
        <v>9.3526032664165424</v>
      </c>
      <c r="R199" s="5">
        <v>80836884462</v>
      </c>
      <c r="S199" s="2">
        <f>LOG10(R199)</f>
        <v>10.90760956700265</v>
      </c>
      <c r="T199" s="5">
        <v>11080585657</v>
      </c>
      <c r="U199" s="2">
        <f>LOG10(T199)</f>
        <v>10.044562715345622</v>
      </c>
      <c r="V199" s="5">
        <v>7203733068</v>
      </c>
      <c r="W199" s="4">
        <f>LOG10(V199)</f>
        <v>9.8575576118040154</v>
      </c>
      <c r="X199" s="3">
        <v>201777000000</v>
      </c>
      <c r="Y199" s="2">
        <f>LOG10(X199)</f>
        <v>11.304871660699909</v>
      </c>
      <c r="Z199" s="5">
        <v>1623229163</v>
      </c>
      <c r="AA199" s="2">
        <f>LOG10(Z199)</f>
        <v>9.2103798366473946</v>
      </c>
      <c r="AB199" s="5">
        <v>36785019920</v>
      </c>
      <c r="AC199" s="4">
        <f>LOG10(AB199)</f>
        <v>10.565670995559808</v>
      </c>
      <c r="AD199" s="3">
        <v>35703100000000</v>
      </c>
      <c r="AE199" s="2">
        <f>LOG10(AD199)</f>
        <v>13.552705926320707</v>
      </c>
    </row>
    <row r="200" spans="1:31" x14ac:dyDescent="0.2">
      <c r="A200" s="6" t="s">
        <v>4</v>
      </c>
      <c r="B200" s="2">
        <v>1681</v>
      </c>
      <c r="C200" s="8" t="b">
        <v>1</v>
      </c>
      <c r="D200" s="10">
        <v>67</v>
      </c>
      <c r="E200" s="6" t="s">
        <v>7</v>
      </c>
      <c r="F200" s="5">
        <v>105075238.2</v>
      </c>
      <c r="G200" s="2">
        <f>LOG10(F200)</f>
        <v>8.0215003832011806</v>
      </c>
      <c r="H200" s="5">
        <v>165845.92000000001</v>
      </c>
      <c r="I200" s="2">
        <f>LOG10(H200)</f>
        <v>5.2197047918441557</v>
      </c>
      <c r="J200" s="5">
        <v>11846.14</v>
      </c>
      <c r="K200" s="2">
        <f>LOG10(J200)</f>
        <v>4.0735768609124028</v>
      </c>
      <c r="L200" s="5">
        <v>40241328541</v>
      </c>
      <c r="M200" s="2">
        <f>LOG10(L200)</f>
        <v>10.604672310231294</v>
      </c>
      <c r="N200" s="5">
        <v>12035675536</v>
      </c>
      <c r="O200" s="2">
        <f>LOG10(N200)</f>
        <v>10.080470471289365</v>
      </c>
      <c r="P200" s="5">
        <v>6082991524</v>
      </c>
      <c r="Q200" s="4">
        <f>LOG10(P200)</f>
        <v>9.7841172113202965</v>
      </c>
      <c r="R200" s="3">
        <v>106094000000</v>
      </c>
      <c r="S200" s="2">
        <f>LOG10(R200)</f>
        <v>11.02569082366974</v>
      </c>
      <c r="T200" s="5">
        <v>14926133047</v>
      </c>
      <c r="U200" s="2">
        <f>LOG10(T200)</f>
        <v>10.173947308470254</v>
      </c>
      <c r="V200" s="5">
        <v>5196900451</v>
      </c>
      <c r="W200" s="4">
        <f>LOG10(V200)</f>
        <v>9.7157443977935234</v>
      </c>
      <c r="X200" s="3">
        <v>399333000000</v>
      </c>
      <c r="Y200" s="2">
        <f>LOG10(X200)</f>
        <v>11.601335200817218</v>
      </c>
      <c r="Z200" s="5">
        <v>2184427725</v>
      </c>
      <c r="AA200" s="2">
        <f>LOG10(Z200)</f>
        <v>9.3393376800124255</v>
      </c>
      <c r="AB200" s="5">
        <v>23253967597</v>
      </c>
      <c r="AC200" s="4">
        <f>LOG10(AB200)</f>
        <v>10.366497062966912</v>
      </c>
      <c r="AD200" s="3">
        <v>68944500000000</v>
      </c>
      <c r="AE200" s="2">
        <f>LOG10(AD200)</f>
        <v>13.838499626350545</v>
      </c>
    </row>
    <row r="201" spans="1:31" x14ac:dyDescent="0.2">
      <c r="A201" s="6" t="s">
        <v>2</v>
      </c>
      <c r="B201" s="2">
        <v>1683</v>
      </c>
      <c r="C201" s="8" t="b">
        <v>1</v>
      </c>
      <c r="D201" s="10">
        <v>67</v>
      </c>
      <c r="E201" s="6" t="s">
        <v>7</v>
      </c>
      <c r="F201" s="5">
        <v>82876665.120000005</v>
      </c>
      <c r="G201" s="2">
        <f>LOG10(F201)</f>
        <v>7.9184322671463203</v>
      </c>
      <c r="H201" s="5">
        <v>198235.66</v>
      </c>
      <c r="I201" s="2">
        <f>LOG10(H201)</f>
        <v>5.29718178106849</v>
      </c>
      <c r="J201" s="5">
        <v>14159.69</v>
      </c>
      <c r="K201" s="2">
        <f>LOG10(J201)</f>
        <v>4.1510537453902527</v>
      </c>
      <c r="L201" s="5">
        <v>47831432558</v>
      </c>
      <c r="M201" s="2">
        <f>LOG10(L201)</f>
        <v>10.679713388246364</v>
      </c>
      <c r="N201" s="5">
        <v>15887172093</v>
      </c>
      <c r="O201" s="2">
        <f>LOG10(N201)</f>
        <v>10.201046599932148</v>
      </c>
      <c r="P201" s="5">
        <v>7864291783</v>
      </c>
      <c r="Q201" s="4">
        <f>LOG10(P201)</f>
        <v>9.8956596184298764</v>
      </c>
      <c r="R201" s="3">
        <v>101313000000</v>
      </c>
      <c r="S201" s="2">
        <f>LOG10(R201)</f>
        <v>11.005665175528359</v>
      </c>
      <c r="T201" s="5">
        <v>16510198450</v>
      </c>
      <c r="U201" s="2">
        <f>LOG10(T201)</f>
        <v>10.217752293445832</v>
      </c>
      <c r="V201" s="5">
        <v>4984210853</v>
      </c>
      <c r="W201" s="4">
        <f>LOG10(V201)</f>
        <v>9.697596406515764</v>
      </c>
      <c r="X201" s="3">
        <v>449570000000</v>
      </c>
      <c r="Y201" s="2">
        <f>LOG10(X201)</f>
        <v>11.652797322869819</v>
      </c>
      <c r="Z201" s="5">
        <v>2126785426</v>
      </c>
      <c r="AA201" s="2">
        <f>LOG10(Z201)</f>
        <v>9.3277236756079738</v>
      </c>
      <c r="AB201" s="5">
        <v>25161768992</v>
      </c>
      <c r="AC201" s="4">
        <f>LOG10(AB201)</f>
        <v>10.40074117081366</v>
      </c>
      <c r="AD201" s="3">
        <v>90692800000000</v>
      </c>
      <c r="AE201" s="2">
        <f>LOG10(AD201)</f>
        <v>13.957572810275225</v>
      </c>
    </row>
    <row r="202" spans="1:31" x14ac:dyDescent="0.2">
      <c r="A202" s="6" t="s">
        <v>1</v>
      </c>
      <c r="B202" s="2">
        <v>1684</v>
      </c>
      <c r="C202" s="8" t="b">
        <v>1</v>
      </c>
      <c r="D202" s="10">
        <v>67</v>
      </c>
      <c r="E202" s="6" t="s">
        <v>7</v>
      </c>
      <c r="F202" s="5">
        <v>81034895.450000003</v>
      </c>
      <c r="G202" s="2">
        <f>LOG10(F202)</f>
        <v>7.9086720761365417</v>
      </c>
      <c r="H202" s="5">
        <v>177125.45</v>
      </c>
      <c r="I202" s="2">
        <f>LOG10(H202)</f>
        <v>5.2482809666134198</v>
      </c>
      <c r="J202" s="5">
        <v>12651.82</v>
      </c>
      <c r="K202" s="2">
        <f>LOG10(J202)</f>
        <v>4.1021530044922763</v>
      </c>
      <c r="L202" s="5">
        <v>57793505455</v>
      </c>
      <c r="M202" s="2">
        <f>LOG10(L202)</f>
        <v>10.761879037321405</v>
      </c>
      <c r="N202" s="5">
        <v>21115884545</v>
      </c>
      <c r="O202" s="2">
        <f>LOG10(N202)</f>
        <v>10.324609278750096</v>
      </c>
      <c r="P202" s="5">
        <v>14587546364</v>
      </c>
      <c r="Q202" s="4">
        <f>LOG10(P202)</f>
        <v>10.163982249385722</v>
      </c>
      <c r="R202" s="3">
        <v>104846000000</v>
      </c>
      <c r="S202" s="2">
        <f>LOG10(R202)</f>
        <v>11.020551866264739</v>
      </c>
      <c r="T202" s="5">
        <v>19230763636</v>
      </c>
      <c r="U202" s="2">
        <f>LOG10(T202)</f>
        <v>10.283996530016758</v>
      </c>
      <c r="V202" s="5">
        <v>4161183000</v>
      </c>
      <c r="W202" s="4">
        <f>LOG10(V202)</f>
        <v>9.6192168155628526</v>
      </c>
      <c r="X202" s="3">
        <v>492662000000</v>
      </c>
      <c r="Y202" s="2">
        <f>LOG10(X202)</f>
        <v>11.692549065569494</v>
      </c>
      <c r="Z202" s="5">
        <v>1422064364</v>
      </c>
      <c r="AA202" s="2">
        <f>LOG10(Z202)</f>
        <v>9.152919253424292</v>
      </c>
      <c r="AB202" s="5">
        <v>27163453636</v>
      </c>
      <c r="AC202" s="4">
        <f>LOG10(AB202)</f>
        <v>10.433984986510632</v>
      </c>
      <c r="AD202" s="3">
        <v>118117000000000</v>
      </c>
      <c r="AE202" s="2">
        <f>LOG10(AD202)</f>
        <v>14.072312407984954</v>
      </c>
    </row>
    <row r="203" spans="1:31" x14ac:dyDescent="0.2">
      <c r="A203" s="6" t="s">
        <v>4</v>
      </c>
      <c r="B203" s="2">
        <v>1686</v>
      </c>
      <c r="C203" s="8" t="b">
        <v>1</v>
      </c>
      <c r="D203" s="10">
        <v>67</v>
      </c>
      <c r="E203" s="6" t="s">
        <v>6</v>
      </c>
      <c r="F203" s="5">
        <v>34907933.770000003</v>
      </c>
      <c r="G203" s="2">
        <f>LOG10(F203)</f>
        <v>7.542924143318781</v>
      </c>
      <c r="H203" s="5">
        <v>202197.38</v>
      </c>
      <c r="I203" s="2">
        <f>LOG10(H203)</f>
        <v>5.3057755238617359</v>
      </c>
      <c r="J203" s="5">
        <v>14442.67</v>
      </c>
      <c r="K203" s="2">
        <f>LOG10(J203)</f>
        <v>4.1596474881834977</v>
      </c>
      <c r="L203" s="5">
        <v>59099406283</v>
      </c>
      <c r="M203" s="2">
        <f>LOG10(L203)</f>
        <v>10.771583117948733</v>
      </c>
      <c r="N203" s="5">
        <v>13862074817</v>
      </c>
      <c r="O203" s="2">
        <f>LOG10(N203)</f>
        <v>10.141828238510683</v>
      </c>
      <c r="P203" s="5">
        <v>13407130707</v>
      </c>
      <c r="Q203" s="4">
        <f>LOG10(P203)</f>
        <v>10.12733584336616</v>
      </c>
      <c r="R203" s="3">
        <v>145293000000</v>
      </c>
      <c r="S203" s="2">
        <f>LOG10(R203)</f>
        <v>11.162244691141758</v>
      </c>
      <c r="T203" s="5">
        <v>31427250262</v>
      </c>
      <c r="U203" s="2">
        <f>LOG10(T203)</f>
        <v>10.497306383935753</v>
      </c>
      <c r="V203" s="5">
        <v>2666116911</v>
      </c>
      <c r="W203" s="4">
        <f>LOG10(V203)</f>
        <v>9.4258791895973175</v>
      </c>
      <c r="X203" s="3">
        <v>420859000000</v>
      </c>
      <c r="Y203" s="2">
        <f>LOG10(X203)</f>
        <v>11.624136618926778</v>
      </c>
      <c r="Z203" s="5">
        <v>782215015.70000005</v>
      </c>
      <c r="AA203" s="2">
        <f>LOG10(Z203)</f>
        <v>8.8933261485798809</v>
      </c>
      <c r="AB203" s="5">
        <v>12832312435</v>
      </c>
      <c r="AC203" s="4">
        <f>LOG10(AB203)</f>
        <v>10.108304925062953</v>
      </c>
      <c r="AD203" s="3">
        <v>109880000000000</v>
      </c>
      <c r="AE203" s="2">
        <f>LOG10(AD203)</f>
        <v>14.040918650748525</v>
      </c>
    </row>
    <row r="204" spans="1:31" x14ac:dyDescent="0.2">
      <c r="A204" s="6" t="s">
        <v>3</v>
      </c>
      <c r="B204" s="2">
        <v>1687</v>
      </c>
      <c r="C204" s="8" t="b">
        <v>1</v>
      </c>
      <c r="D204" s="10">
        <v>67</v>
      </c>
      <c r="E204" s="6" t="s">
        <v>6</v>
      </c>
      <c r="F204" s="5">
        <v>137883016.40000001</v>
      </c>
      <c r="G204" s="2">
        <f>LOG10(F204)</f>
        <v>8.1395107756899705</v>
      </c>
      <c r="H204" s="5">
        <v>156685.25</v>
      </c>
      <c r="I204" s="2">
        <f>LOG10(H204)</f>
        <v>5.195028114878836</v>
      </c>
      <c r="J204" s="5">
        <v>11191.8</v>
      </c>
      <c r="K204" s="2">
        <f>LOG10(J204)</f>
        <v>4.0488999406123929</v>
      </c>
      <c r="L204" s="5">
        <v>29591127869</v>
      </c>
      <c r="M204" s="2">
        <f>LOG10(L204)</f>
        <v>10.471161518656679</v>
      </c>
      <c r="N204" s="5">
        <v>18869380328</v>
      </c>
      <c r="O204" s="2">
        <f>LOG10(N204)</f>
        <v>10.275757638132653</v>
      </c>
      <c r="P204" s="5">
        <v>5694389508</v>
      </c>
      <c r="Q204" s="4">
        <f>LOG10(P204)</f>
        <v>9.7554471704662653</v>
      </c>
      <c r="R204" s="3">
        <v>125908000000</v>
      </c>
      <c r="S204" s="2">
        <f>LOG10(R204)</f>
        <v>11.100053325385664</v>
      </c>
      <c r="T204" s="5">
        <v>26524573770</v>
      </c>
      <c r="U204" s="2">
        <f>LOG10(T204)</f>
        <v>10.423648413842962</v>
      </c>
      <c r="V204" s="5">
        <v>10537082787</v>
      </c>
      <c r="W204" s="4">
        <f>LOG10(V204)</f>
        <v>10.022720392198323</v>
      </c>
      <c r="X204" s="3">
        <v>408389000000</v>
      </c>
      <c r="Y204" s="2">
        <f>LOG10(X204)</f>
        <v>11.611074035805572</v>
      </c>
      <c r="Z204" s="5">
        <v>40928424590</v>
      </c>
      <c r="AA204" s="2">
        <f>LOG10(Z204)</f>
        <v>10.612025028177214</v>
      </c>
      <c r="AB204" s="5">
        <v>57939965574</v>
      </c>
      <c r="AC204" s="4">
        <f>LOG10(AB204)</f>
        <v>10.762978232824487</v>
      </c>
      <c r="AD204" s="3">
        <v>122326000000000</v>
      </c>
      <c r="AE204" s="2">
        <f>LOG10(AD204)</f>
        <v>14.087518774750444</v>
      </c>
    </row>
    <row r="205" spans="1:31" x14ac:dyDescent="0.2">
      <c r="A205" s="6" t="s">
        <v>2</v>
      </c>
      <c r="B205" s="2">
        <v>1688</v>
      </c>
      <c r="C205" s="8" t="b">
        <v>1</v>
      </c>
      <c r="D205" s="10">
        <v>67</v>
      </c>
      <c r="E205" s="6" t="s">
        <v>6</v>
      </c>
      <c r="F205" s="5">
        <v>54510769.229999997</v>
      </c>
      <c r="G205" s="2">
        <f>LOG10(F205)</f>
        <v>7.7364823106277179</v>
      </c>
      <c r="H205" s="5">
        <v>147897.44</v>
      </c>
      <c r="I205" s="2">
        <f>LOG10(H205)</f>
        <v>5.1699606567318765</v>
      </c>
      <c r="J205" s="5">
        <v>10564.1</v>
      </c>
      <c r="K205" s="2">
        <f>LOG10(J205)</f>
        <v>4.0238325035953402</v>
      </c>
      <c r="L205" s="5">
        <v>36889846154</v>
      </c>
      <c r="M205" s="2">
        <f>LOG10(L205)</f>
        <v>10.566906844041979</v>
      </c>
      <c r="N205" s="5">
        <v>12529025641</v>
      </c>
      <c r="O205" s="2">
        <f>LOG10(N205)</f>
        <v>10.097917298033991</v>
      </c>
      <c r="P205" s="5">
        <v>5068656410</v>
      </c>
      <c r="Q205" s="4">
        <f>LOG10(P205)</f>
        <v>9.7048928526164779</v>
      </c>
      <c r="R205" s="3">
        <v>116416000000</v>
      </c>
      <c r="S205" s="2">
        <f>LOG10(R205)</f>
        <v>11.066012673047371</v>
      </c>
      <c r="T205" s="5">
        <v>19004820513</v>
      </c>
      <c r="U205" s="2">
        <f>LOG10(T205)</f>
        <v>10.278863772356289</v>
      </c>
      <c r="V205" s="5">
        <v>3649897436</v>
      </c>
      <c r="W205" s="4">
        <f>LOG10(V205)</f>
        <v>9.5622806607290567</v>
      </c>
      <c r="X205" s="3">
        <v>304669000000</v>
      </c>
      <c r="Y205" s="2">
        <f>LOG10(X205)</f>
        <v>11.483828267107969</v>
      </c>
      <c r="Z205" s="5">
        <v>1845548718</v>
      </c>
      <c r="AA205" s="2">
        <f>LOG10(Z205)</f>
        <v>9.2661255140016348</v>
      </c>
      <c r="AB205" s="5">
        <v>18360410256</v>
      </c>
      <c r="AC205" s="4">
        <f>LOG10(AB205)</f>
        <v>10.263882381109578</v>
      </c>
      <c r="AD205" s="3">
        <v>73409900000000</v>
      </c>
      <c r="AE205" s="2">
        <f>LOG10(AD205)</f>
        <v>13.865754632469793</v>
      </c>
    </row>
    <row r="206" spans="1:31" x14ac:dyDescent="0.2">
      <c r="A206" s="6" t="s">
        <v>1</v>
      </c>
      <c r="B206" s="2">
        <v>1689</v>
      </c>
      <c r="C206" s="8" t="b">
        <v>1</v>
      </c>
      <c r="D206" s="10">
        <v>67</v>
      </c>
      <c r="E206" s="6" t="s">
        <v>6</v>
      </c>
      <c r="F206" s="5">
        <v>43967368.420000002</v>
      </c>
      <c r="G206" s="2">
        <f>LOG10(F206)</f>
        <v>7.6431304725591094</v>
      </c>
      <c r="H206" s="5">
        <v>181042.11</v>
      </c>
      <c r="I206" s="2">
        <f>LOG10(H206)</f>
        <v>5.2577796025685064</v>
      </c>
      <c r="J206" s="5">
        <v>12931.58</v>
      </c>
      <c r="K206" s="2">
        <f>LOG10(J206)</f>
        <v>4.1116515908788571</v>
      </c>
      <c r="L206" s="5">
        <v>49631400000</v>
      </c>
      <c r="M206" s="2">
        <f>LOG10(L206)</f>
        <v>10.695756525926704</v>
      </c>
      <c r="N206" s="5">
        <v>13914378947</v>
      </c>
      <c r="O206" s="2">
        <f>LOG10(N206)</f>
        <v>10.143463826846123</v>
      </c>
      <c r="P206" s="5">
        <v>11070724737</v>
      </c>
      <c r="Q206" s="4">
        <f>LOG10(P206)</f>
        <v>10.044176052583989</v>
      </c>
      <c r="R206" s="5">
        <v>91503852632</v>
      </c>
      <c r="S206" s="2">
        <f>LOG10(R206)</f>
        <v>10.961439379766936</v>
      </c>
      <c r="T206" s="5">
        <v>19707726316</v>
      </c>
      <c r="U206" s="2">
        <f>LOG10(T206)</f>
        <v>10.294636522535473</v>
      </c>
      <c r="V206" s="5">
        <v>3402298421</v>
      </c>
      <c r="W206" s="4">
        <f>LOG10(V206)</f>
        <v>9.5317724036062366</v>
      </c>
      <c r="X206" s="3">
        <v>318246000000</v>
      </c>
      <c r="Y206" s="2">
        <f>LOG10(X206)</f>
        <v>11.502762953759017</v>
      </c>
      <c r="Z206" s="5">
        <v>1441871053</v>
      </c>
      <c r="AA206" s="2">
        <f>LOG10(Z206)</f>
        <v>9.1589264230224003</v>
      </c>
      <c r="AB206" s="5">
        <v>13888515789</v>
      </c>
      <c r="AC206" s="4">
        <f>LOG10(AB206)</f>
        <v>10.142655836875976</v>
      </c>
      <c r="AD206" s="3">
        <v>14638500000000</v>
      </c>
      <c r="AE206" s="2">
        <f>LOG10(AD206)</f>
        <v>13.165496577057198</v>
      </c>
    </row>
    <row r="207" spans="1:31" x14ac:dyDescent="0.2">
      <c r="A207" s="6" t="s">
        <v>4</v>
      </c>
      <c r="B207" s="2">
        <v>1691</v>
      </c>
      <c r="C207" s="8" t="b">
        <v>1</v>
      </c>
      <c r="D207" s="10">
        <v>67</v>
      </c>
      <c r="E207" s="6" t="s">
        <v>5</v>
      </c>
      <c r="F207" s="5">
        <v>383349452.60000002</v>
      </c>
      <c r="G207" s="2">
        <f>LOG10(F207)</f>
        <v>8.5835948474462533</v>
      </c>
      <c r="H207" s="5">
        <v>280255.46999999997</v>
      </c>
      <c r="I207" s="2">
        <f>LOG10(H207)</f>
        <v>5.4475540978687329</v>
      </c>
      <c r="J207" s="5">
        <v>20018.25</v>
      </c>
      <c r="K207" s="2">
        <f>LOG10(J207)</f>
        <v>4.3014261086796273</v>
      </c>
      <c r="L207" s="5">
        <v>38134762774</v>
      </c>
      <c r="M207" s="2">
        <f>LOG10(L207)</f>
        <v>10.581321049105139</v>
      </c>
      <c r="N207" s="5">
        <v>41277627.740000002</v>
      </c>
      <c r="O207" s="2">
        <f>LOG10(N207)</f>
        <v>7.6157147300670225</v>
      </c>
      <c r="P207" s="5">
        <v>1297582.8500000001</v>
      </c>
      <c r="Q207" s="4">
        <f>LOG10(P207)</f>
        <v>6.1131350968858964</v>
      </c>
      <c r="R207" s="3">
        <v>105436000000</v>
      </c>
      <c r="S207" s="2">
        <f>LOG10(R207)</f>
        <v>11.022988921425965</v>
      </c>
      <c r="T207" s="5">
        <v>40036.5</v>
      </c>
      <c r="U207" s="2">
        <f>LOG10(T207)</f>
        <v>4.6024561043436085</v>
      </c>
      <c r="V207" s="5">
        <v>16422970803</v>
      </c>
      <c r="W207" s="4">
        <f>LOG10(V207)</f>
        <v>10.215451720788794</v>
      </c>
      <c r="X207" s="3">
        <v>702040000000</v>
      </c>
      <c r="Y207" s="2">
        <f>LOG10(X207)</f>
        <v>11.846361857549139</v>
      </c>
      <c r="Z207" s="5">
        <v>175880328.5</v>
      </c>
      <c r="AA207" s="2">
        <f>LOG10(Z207)</f>
        <v>8.2452172681007507</v>
      </c>
      <c r="AB207" s="5">
        <v>507262408.80000001</v>
      </c>
      <c r="AC207" s="4">
        <f>LOG10(AB207)</f>
        <v>8.7052326796727613</v>
      </c>
      <c r="AD207" s="3">
        <v>52187600000000</v>
      </c>
      <c r="AE207" s="2">
        <f>LOG10(AD207)</f>
        <v>13.717567325007924</v>
      </c>
    </row>
    <row r="208" spans="1:31" x14ac:dyDescent="0.2">
      <c r="A208" s="6" t="s">
        <v>3</v>
      </c>
      <c r="B208" s="2">
        <v>1692</v>
      </c>
      <c r="C208" s="8" t="b">
        <v>1</v>
      </c>
      <c r="D208" s="10">
        <v>67</v>
      </c>
      <c r="E208" s="6" t="s">
        <v>5</v>
      </c>
      <c r="F208" s="5">
        <v>390426144.60000002</v>
      </c>
      <c r="G208" s="2">
        <f>LOG10(F208)</f>
        <v>8.5915388921794182</v>
      </c>
      <c r="H208" s="5">
        <v>393518.07</v>
      </c>
      <c r="I208" s="2">
        <f>LOG10(H208)</f>
        <v>5.5949646795695571</v>
      </c>
      <c r="J208" s="5">
        <v>28108.43</v>
      </c>
      <c r="K208" s="2">
        <f>LOG10(J208)</f>
        <v>4.4488365887103072</v>
      </c>
      <c r="L208" s="5">
        <v>33027409639</v>
      </c>
      <c r="M208" s="2">
        <f>LOG10(L208)</f>
        <v>10.518874513031296</v>
      </c>
      <c r="N208" s="5">
        <v>99194662.650000006</v>
      </c>
      <c r="O208" s="2">
        <f>LOG10(N208)</f>
        <v>7.9964883047750108</v>
      </c>
      <c r="P208" s="5">
        <v>3122846.99</v>
      </c>
      <c r="Q208" s="4">
        <f>LOG10(P208)</f>
        <v>6.4945507056433884</v>
      </c>
      <c r="R208" s="3">
        <v>141891000000</v>
      </c>
      <c r="S208" s="2">
        <f>LOG10(R208)</f>
        <v>11.151954849479353</v>
      </c>
      <c r="T208" s="5">
        <v>11170291566</v>
      </c>
      <c r="U208" s="2">
        <f>LOG10(T208)</f>
        <v>10.04806450918117</v>
      </c>
      <c r="V208" s="5">
        <v>22267501205</v>
      </c>
      <c r="W208" s="4">
        <f>LOG10(V208)</f>
        <v>10.347671484489478</v>
      </c>
      <c r="X208" s="3">
        <v>621477000000</v>
      </c>
      <c r="Y208" s="2">
        <f>LOG10(X208)</f>
        <v>11.793425060639905</v>
      </c>
      <c r="Z208" s="5">
        <v>769608915.70000005</v>
      </c>
      <c r="AA208" s="2">
        <f>LOG10(Z208)</f>
        <v>8.8862700902367262</v>
      </c>
      <c r="AB208" s="5">
        <v>905091566.29999995</v>
      </c>
      <c r="AC208" s="4">
        <f>LOG10(AB208)</f>
        <v>8.956692518130275</v>
      </c>
      <c r="AD208" s="3">
        <v>98154700000000</v>
      </c>
      <c r="AE208" s="2">
        <f>LOG10(AD208)</f>
        <v>13.991911100015439</v>
      </c>
    </row>
    <row r="209" spans="1:31" x14ac:dyDescent="0.2">
      <c r="A209" s="6" t="s">
        <v>2</v>
      </c>
      <c r="B209" s="2">
        <v>1693</v>
      </c>
      <c r="C209" s="8" t="b">
        <v>1</v>
      </c>
      <c r="D209" s="10">
        <v>67</v>
      </c>
      <c r="E209" s="6" t="s">
        <v>5</v>
      </c>
      <c r="F209" s="5">
        <v>542013207.60000002</v>
      </c>
      <c r="G209" s="2">
        <f>LOG10(F209)</f>
        <v>8.7340098694127644</v>
      </c>
      <c r="H209" s="5">
        <v>210490.57</v>
      </c>
      <c r="I209" s="2">
        <f>LOG10(H209)</f>
        <v>5.3232326441683613</v>
      </c>
      <c r="J209" s="5">
        <v>15035.04</v>
      </c>
      <c r="K209" s="2">
        <f>LOG10(J209)</f>
        <v>4.1771045878576318</v>
      </c>
      <c r="L209" s="5">
        <v>44308264151</v>
      </c>
      <c r="M209" s="2">
        <f>LOG10(L209)</f>
        <v>10.646484736165466</v>
      </c>
      <c r="N209" s="5">
        <v>153958814</v>
      </c>
      <c r="O209" s="2">
        <f>LOG10(N209)</f>
        <v>8.1874045569091773</v>
      </c>
      <c r="P209" s="5">
        <v>8691756.8699999992</v>
      </c>
      <c r="Q209" s="4">
        <f>LOG10(P209)</f>
        <v>6.9391075695244444</v>
      </c>
      <c r="R209" s="3">
        <v>133286000000</v>
      </c>
      <c r="S209" s="2">
        <f>LOG10(R209)</f>
        <v>11.124784534694765</v>
      </c>
      <c r="T209" s="5">
        <v>10492954717</v>
      </c>
      <c r="U209" s="2">
        <f>LOG10(T209)</f>
        <v>10.020897798641679</v>
      </c>
      <c r="V209" s="5">
        <v>22793121294</v>
      </c>
      <c r="W209" s="4">
        <f>LOG10(V209)</f>
        <v>10.35780380161482</v>
      </c>
      <c r="X209" s="3">
        <v>739574000000</v>
      </c>
      <c r="Y209" s="2">
        <f>LOG10(X209)</f>
        <v>11.868981634970899</v>
      </c>
      <c r="Z209" s="5">
        <v>138878668.5</v>
      </c>
      <c r="AA209" s="2">
        <f>LOG10(Z209)</f>
        <v>8.142635544051636</v>
      </c>
      <c r="AB209" s="5">
        <v>837602102.39999998</v>
      </c>
      <c r="AC209" s="4">
        <f>LOG10(AB209)</f>
        <v>8.9230377587610121</v>
      </c>
      <c r="AD209" s="3">
        <v>131241000000000</v>
      </c>
      <c r="AE209" s="2">
        <f>LOG10(AD209)</f>
        <v>14.118069530863869</v>
      </c>
    </row>
    <row r="210" spans="1:31" x14ac:dyDescent="0.2">
      <c r="A210" s="6" t="s">
        <v>1</v>
      </c>
      <c r="B210" s="2">
        <v>1694</v>
      </c>
      <c r="C210" s="8" t="b">
        <v>1</v>
      </c>
      <c r="D210" s="10">
        <v>67</v>
      </c>
      <c r="E210" s="6" t="s">
        <v>5</v>
      </c>
      <c r="F210" s="5">
        <v>303151248.10000002</v>
      </c>
      <c r="G210" s="2">
        <f>LOG10(F210)</f>
        <v>8.4816593606027428</v>
      </c>
      <c r="H210" s="5">
        <v>191348.85</v>
      </c>
      <c r="I210" s="2">
        <f>LOG10(H210)</f>
        <v>5.2818258564734784</v>
      </c>
      <c r="J210" s="5">
        <v>13667.77</v>
      </c>
      <c r="K210" s="2">
        <f>LOG10(J210)</f>
        <v>4.1356976619198713</v>
      </c>
      <c r="L210" s="5">
        <v>27841257545</v>
      </c>
      <c r="M210" s="2">
        <f>LOG10(L210)</f>
        <v>10.444688847767541</v>
      </c>
      <c r="N210" s="5">
        <v>25832094.629999999</v>
      </c>
      <c r="O210" s="2">
        <f>LOG10(N210)</f>
        <v>7.4121596229510205</v>
      </c>
      <c r="P210" s="5">
        <v>1239257.1499999999</v>
      </c>
      <c r="Q210" s="4">
        <f>LOG10(P210)</f>
        <v>6.0931614332835329</v>
      </c>
      <c r="R210" s="5">
        <v>91724437596</v>
      </c>
      <c r="S210" s="2">
        <f>LOG10(R210)</f>
        <v>10.962485057580315</v>
      </c>
      <c r="T210" s="5">
        <v>1574527.67</v>
      </c>
      <c r="U210" s="2">
        <f>LOG10(T210)</f>
        <v>6.1971502971241819</v>
      </c>
      <c r="V210" s="5">
        <v>11687314348</v>
      </c>
      <c r="W210" s="4">
        <f>LOG10(V210)</f>
        <v>10.067714725204251</v>
      </c>
      <c r="X210" s="3">
        <v>459374000000</v>
      </c>
      <c r="Y210" s="2">
        <f>LOG10(X210)</f>
        <v>11.662166411024288</v>
      </c>
      <c r="Z210" s="5">
        <v>22606499.739999998</v>
      </c>
      <c r="AA210" s="2">
        <f>LOG10(Z210)</f>
        <v>7.354233323898554</v>
      </c>
      <c r="AB210" s="5">
        <v>346068061.39999998</v>
      </c>
      <c r="AC210" s="4">
        <f>LOG10(AB210)</f>
        <v>8.5391615201326552</v>
      </c>
      <c r="AD210" s="3">
        <v>70730700000000</v>
      </c>
      <c r="AE210" s="2">
        <f>LOG10(AD210)</f>
        <v>13.84960795618273</v>
      </c>
    </row>
    <row r="211" spans="1:31" x14ac:dyDescent="0.2">
      <c r="A211" s="6" t="s">
        <v>4</v>
      </c>
      <c r="B211" s="2">
        <v>1696</v>
      </c>
      <c r="C211" s="8" t="b">
        <v>1</v>
      </c>
      <c r="D211" s="10">
        <v>67</v>
      </c>
      <c r="E211" s="6" t="s">
        <v>0</v>
      </c>
      <c r="F211" s="5">
        <v>2168304.2400000002</v>
      </c>
      <c r="G211" s="2">
        <f>LOG10(F211)</f>
        <v>6.3361202190485537</v>
      </c>
      <c r="H211" s="5">
        <v>131811.81</v>
      </c>
      <c r="I211" s="2">
        <f>LOG10(H211)</f>
        <v>5.1199543236726424</v>
      </c>
      <c r="J211" s="5">
        <v>9415.1299999999992</v>
      </c>
      <c r="K211" s="2">
        <f>LOG10(J211)</f>
        <v>3.9738263209424733</v>
      </c>
      <c r="L211" s="5">
        <v>75321.03</v>
      </c>
      <c r="M211" s="2">
        <f>LOG10(L211)</f>
        <v>4.8769162502752943</v>
      </c>
      <c r="N211" s="5">
        <v>65265675.280000001</v>
      </c>
      <c r="O211" s="2">
        <f>LOG10(N211)</f>
        <v>7.8146848358573315</v>
      </c>
      <c r="P211" s="5">
        <v>77128738.010000005</v>
      </c>
      <c r="Q211" s="4">
        <f>LOG10(P211)</f>
        <v>7.8872162254403522</v>
      </c>
      <c r="R211" s="5">
        <v>96693376384</v>
      </c>
      <c r="S211" s="2">
        <f>LOG10(R211)</f>
        <v>10.985396725392183</v>
      </c>
      <c r="T211" s="5">
        <v>11081607011</v>
      </c>
      <c r="U211" s="2">
        <f>LOG10(T211)</f>
        <v>10.044602744634531</v>
      </c>
      <c r="V211" s="5">
        <v>181241236.19999999</v>
      </c>
      <c r="W211" s="4">
        <f>LOG10(V211)</f>
        <v>8.2582570157285531</v>
      </c>
      <c r="X211" s="3">
        <v>229353000000</v>
      </c>
      <c r="Y211" s="2">
        <f>LOG10(X211)</f>
        <v>11.360504425195817</v>
      </c>
      <c r="Z211" s="5">
        <v>11655929889</v>
      </c>
      <c r="AA211" s="2">
        <f>LOG10(Z211)</f>
        <v>10.066546926466808</v>
      </c>
      <c r="AB211" s="5">
        <v>380747822.89999998</v>
      </c>
      <c r="AC211" s="4">
        <f>LOG10(AB211)</f>
        <v>8.5806374287376403</v>
      </c>
      <c r="AD211" s="3">
        <v>33969800000000</v>
      </c>
      <c r="AE211" s="2">
        <f>LOG10(AD211)</f>
        <v>13.531092989932963</v>
      </c>
    </row>
    <row r="212" spans="1:31" x14ac:dyDescent="0.2">
      <c r="A212" s="6" t="s">
        <v>3</v>
      </c>
      <c r="B212" s="2">
        <v>1697</v>
      </c>
      <c r="C212" s="8" t="b">
        <v>1</v>
      </c>
      <c r="D212" s="10">
        <v>67</v>
      </c>
      <c r="E212" s="6" t="s">
        <v>0</v>
      </c>
      <c r="F212" s="5">
        <v>1206121.33</v>
      </c>
      <c r="G212" s="2">
        <f>LOG10(F212)</f>
        <v>6.0813909979360332</v>
      </c>
      <c r="H212" s="5">
        <v>221713.48</v>
      </c>
      <c r="I212" s="2">
        <f>LOG10(H212)</f>
        <v>5.3457920986699436</v>
      </c>
      <c r="J212" s="5">
        <v>15836.68</v>
      </c>
      <c r="K212" s="2">
        <f>LOG10(J212)</f>
        <v>4.1996641413440798</v>
      </c>
      <c r="L212" s="5">
        <v>126693.42</v>
      </c>
      <c r="M212" s="2">
        <f>LOG10(L212)</f>
        <v>5.1027540597776966</v>
      </c>
      <c r="N212" s="5">
        <v>116288720.09999999</v>
      </c>
      <c r="O212" s="2">
        <f>LOG10(N212)</f>
        <v>8.0655375906019806</v>
      </c>
      <c r="P212" s="5">
        <v>76697027.269999996</v>
      </c>
      <c r="Q212" s="4">
        <f>LOG10(P212)</f>
        <v>7.8847785312859457</v>
      </c>
      <c r="R212" s="3">
        <v>114483000000</v>
      </c>
      <c r="S212" s="2">
        <f>LOG10(R212)</f>
        <v>11.058741001485252</v>
      </c>
      <c r="T212" s="5">
        <v>14626754984</v>
      </c>
      <c r="U212" s="2">
        <f>LOG10(T212)</f>
        <v>10.165147986490307</v>
      </c>
      <c r="V212" s="5">
        <v>235174655.19999999</v>
      </c>
      <c r="W212" s="4">
        <f>LOG10(V212)</f>
        <v>8.3713905159590229</v>
      </c>
      <c r="X212" s="3">
        <v>545257000000</v>
      </c>
      <c r="Y212" s="2">
        <f>LOG10(X212)</f>
        <v>11.736601249751626</v>
      </c>
      <c r="Z212" s="5">
        <v>2337493542</v>
      </c>
      <c r="AA212" s="2">
        <f>LOG10(Z212)</f>
        <v>9.3687504196824634</v>
      </c>
      <c r="AB212" s="5">
        <v>384672887.19999999</v>
      </c>
      <c r="AC212" s="4">
        <f>LOG10(AB212)</f>
        <v>8.5850915771194369</v>
      </c>
      <c r="AD212" s="3">
        <v>69491300000000</v>
      </c>
      <c r="AE212" s="2">
        <f>LOG10(AD212)</f>
        <v>13.841930436266377</v>
      </c>
    </row>
    <row r="213" spans="1:31" x14ac:dyDescent="0.2">
      <c r="A213" s="6" t="s">
        <v>2</v>
      </c>
      <c r="B213" s="2">
        <v>1698</v>
      </c>
      <c r="C213" s="8" t="b">
        <v>1</v>
      </c>
      <c r="D213" s="10">
        <v>67</v>
      </c>
      <c r="E213" s="6" t="s">
        <v>0</v>
      </c>
      <c r="F213" s="5">
        <v>483921.64</v>
      </c>
      <c r="G213" s="2">
        <f>LOG10(F213)</f>
        <v>5.6847750433164199</v>
      </c>
      <c r="H213" s="5">
        <v>259276.81</v>
      </c>
      <c r="I213" s="2">
        <f>LOG10(H213)</f>
        <v>5.4137636747353541</v>
      </c>
      <c r="J213" s="5">
        <v>18519.77</v>
      </c>
      <c r="K213" s="2">
        <f>LOG10(J213)</f>
        <v>4.2676355888064395</v>
      </c>
      <c r="L213" s="5">
        <v>148158.17000000001</v>
      </c>
      <c r="M213" s="2">
        <f>LOG10(L213)</f>
        <v>5.1707256051112784</v>
      </c>
      <c r="N213" s="5">
        <v>195568790.90000001</v>
      </c>
      <c r="O213" s="2">
        <f>LOG10(N213)</f>
        <v>8.2912995507515088</v>
      </c>
      <c r="P213" s="5">
        <v>133286798.09999999</v>
      </c>
      <c r="Q213" s="4">
        <f>LOG10(P213)</f>
        <v>8.1247871351883525</v>
      </c>
      <c r="R213" s="3">
        <v>137232000000</v>
      </c>
      <c r="S213" s="2">
        <f>LOG10(R213)</f>
        <v>11.137455392733576</v>
      </c>
      <c r="T213" s="5">
        <v>12817534106</v>
      </c>
      <c r="U213" s="2">
        <f>LOG10(T213)</f>
        <v>10.10780448172218</v>
      </c>
      <c r="V213" s="5">
        <v>391693174.89999998</v>
      </c>
      <c r="W213" s="4">
        <f>LOG10(V213)</f>
        <v>8.592946004202723</v>
      </c>
      <c r="X213" s="3">
        <v>431325000000</v>
      </c>
      <c r="Y213" s="2">
        <f>LOG10(X213)</f>
        <v>11.634804630989425</v>
      </c>
      <c r="Z213" s="5">
        <v>2496465247</v>
      </c>
      <c r="AA213" s="2">
        <f>LOG10(Z213)</f>
        <v>9.3973255246706469</v>
      </c>
      <c r="AB213" s="5">
        <v>336689452.5</v>
      </c>
      <c r="AC213" s="4">
        <f>LOG10(AB213)</f>
        <v>8.5272295114198755</v>
      </c>
      <c r="AD213" s="3">
        <v>70097300000000</v>
      </c>
      <c r="AE213" s="2">
        <f>LOG10(AD213)</f>
        <v>13.845701290182296</v>
      </c>
    </row>
    <row r="214" spans="1:31" x14ac:dyDescent="0.2">
      <c r="A214" s="6" t="s">
        <v>1</v>
      </c>
      <c r="B214" s="2">
        <v>1699</v>
      </c>
      <c r="C214" s="8" t="b">
        <v>1</v>
      </c>
      <c r="D214" s="10">
        <v>67</v>
      </c>
      <c r="E214" s="6" t="s">
        <v>0</v>
      </c>
      <c r="F214" s="5">
        <v>1786212.69</v>
      </c>
      <c r="G214" s="2">
        <f>LOG10(F214)</f>
        <v>6.251933170450477</v>
      </c>
      <c r="H214" s="5">
        <v>182133.85</v>
      </c>
      <c r="I214" s="2">
        <f>LOG10(H214)</f>
        <v>5.2603906679367789</v>
      </c>
      <c r="J214" s="5">
        <v>13009.56</v>
      </c>
      <c r="K214" s="2">
        <f>LOG10(J214)</f>
        <v>4.1142626084137426</v>
      </c>
      <c r="L214" s="5">
        <v>104076.49</v>
      </c>
      <c r="M214" s="2">
        <f>LOG10(L214)</f>
        <v>5.0173526371340822</v>
      </c>
      <c r="N214" s="5">
        <v>169644671.80000001</v>
      </c>
      <c r="O214" s="2">
        <f>LOG10(N214)</f>
        <v>8.2295402238738724</v>
      </c>
      <c r="P214" s="5">
        <v>101435545</v>
      </c>
      <c r="Q214" s="4">
        <f>LOG10(P214)</f>
        <v>8.0061901669532372</v>
      </c>
      <c r="R214" s="3">
        <v>123773000000</v>
      </c>
      <c r="S214" s="2">
        <f>LOG10(R214)</f>
        <v>11.092625917463781</v>
      </c>
      <c r="T214" s="5">
        <v>13438876227</v>
      </c>
      <c r="U214" s="2">
        <f>LOG10(T214)</f>
        <v>10.128362954073625</v>
      </c>
      <c r="V214" s="5">
        <v>310017832</v>
      </c>
      <c r="W214" s="4">
        <f>LOG10(V214)</f>
        <v>8.4913866748551516</v>
      </c>
      <c r="X214" s="3">
        <v>376627000000</v>
      </c>
      <c r="Y214" s="2">
        <f>LOG10(X214)</f>
        <v>11.575911450918806</v>
      </c>
      <c r="Z214" s="5">
        <v>3944498811</v>
      </c>
      <c r="AA214" s="2">
        <f>LOG10(Z214)</f>
        <v>9.5959918294859463</v>
      </c>
      <c r="AB214" s="5">
        <v>563704266.20000005</v>
      </c>
      <c r="AC214" s="4">
        <f>LOG10(AB214)</f>
        <v>8.7510513216396095</v>
      </c>
      <c r="AD214" s="3">
        <v>56435500000000</v>
      </c>
      <c r="AE214" s="2">
        <f>LOG10(AD214)</f>
        <v>13.751552377104236</v>
      </c>
    </row>
    <row r="215" spans="1:31" x14ac:dyDescent="0.2">
      <c r="A215" s="6" t="s">
        <v>4</v>
      </c>
      <c r="B215" s="2">
        <v>1681</v>
      </c>
      <c r="C215" s="8" t="b">
        <v>0</v>
      </c>
      <c r="D215" s="9">
        <v>72</v>
      </c>
      <c r="E215" s="6" t="s">
        <v>7</v>
      </c>
      <c r="F215" s="5">
        <v>42676094.689999998</v>
      </c>
      <c r="G215" s="2">
        <f>LOG10(F215)</f>
        <v>7.6301846700733282</v>
      </c>
      <c r="H215" s="5">
        <v>214992.92</v>
      </c>
      <c r="I215" s="2">
        <f>LOG10(H215)</f>
        <v>5.3324241582618379</v>
      </c>
      <c r="J215" s="5">
        <v>15356.64</v>
      </c>
      <c r="K215" s="2">
        <f>LOG10(J215)</f>
        <v>4.1862962033852265</v>
      </c>
      <c r="L215" s="5">
        <v>25015961947</v>
      </c>
      <c r="M215" s="2">
        <f>LOG10(L215)</f>
        <v>10.398217207608857</v>
      </c>
      <c r="N215" s="5">
        <v>14697837434</v>
      </c>
      <c r="O215" s="2">
        <f>LOG10(N215)</f>
        <v>10.167253439539261</v>
      </c>
      <c r="P215" s="5">
        <v>3932834779</v>
      </c>
      <c r="Q215" s="4">
        <f>LOG10(P215)</f>
        <v>9.5947057017934743</v>
      </c>
      <c r="R215" s="3">
        <v>156791000000</v>
      </c>
      <c r="S215" s="2">
        <f>LOG10(R215)</f>
        <v>11.195321130016049</v>
      </c>
      <c r="T215" s="5">
        <v>18857950442</v>
      </c>
      <c r="U215" s="2">
        <f>LOG10(T215)</f>
        <v>10.275494490092802</v>
      </c>
      <c r="V215" s="5">
        <v>5520711062</v>
      </c>
      <c r="W215" s="4">
        <f>LOG10(V215)</f>
        <v>9.7419950180217363</v>
      </c>
      <c r="X215" s="3">
        <v>411097000000</v>
      </c>
      <c r="Y215" s="2">
        <f>LOG10(X215)</f>
        <v>11.613944307507181</v>
      </c>
      <c r="Z215" s="5">
        <v>5618993540</v>
      </c>
      <c r="AA215" s="2">
        <f>LOG10(Z215)</f>
        <v>9.7496585327989465</v>
      </c>
      <c r="AB215" s="5">
        <v>24202060177</v>
      </c>
      <c r="AC215" s="4">
        <f>LOG10(AB215)</f>
        <v>10.383852336452353</v>
      </c>
      <c r="AD215" s="3">
        <v>43213600000000</v>
      </c>
      <c r="AE215" s="2">
        <f>LOG10(AD215)</f>
        <v>13.635620447635215</v>
      </c>
    </row>
    <row r="216" spans="1:31" x14ac:dyDescent="0.2">
      <c r="A216" s="6" t="s">
        <v>2</v>
      </c>
      <c r="B216" s="2">
        <v>1683</v>
      </c>
      <c r="C216" s="8" t="b">
        <v>0</v>
      </c>
      <c r="D216" s="9">
        <v>72</v>
      </c>
      <c r="E216" s="6" t="s">
        <v>7</v>
      </c>
      <c r="F216" s="5">
        <v>65901029.810000002</v>
      </c>
      <c r="G216" s="2">
        <f>LOG10(F216)</f>
        <v>7.8188922011995627</v>
      </c>
      <c r="H216" s="5">
        <v>209685.09</v>
      </c>
      <c r="I216" s="2">
        <f>LOG10(H216)</f>
        <v>5.3215675503464155</v>
      </c>
      <c r="J216" s="5">
        <v>14977.51</v>
      </c>
      <c r="K216" s="2">
        <f>LOG10(J216)</f>
        <v>4.1754396182269069</v>
      </c>
      <c r="L216" s="5">
        <v>52975441463</v>
      </c>
      <c r="M216" s="2">
        <f>LOG10(L216)</f>
        <v>10.724074584526692</v>
      </c>
      <c r="N216" s="5">
        <v>14574611843</v>
      </c>
      <c r="O216" s="2">
        <f>LOG10(N216)</f>
        <v>10.163596997277503</v>
      </c>
      <c r="P216" s="5">
        <v>6670981518</v>
      </c>
      <c r="Q216" s="4">
        <f>LOG10(P216)</f>
        <v>9.8241897374384131</v>
      </c>
      <c r="R216" s="3">
        <v>141582000000</v>
      </c>
      <c r="S216" s="2">
        <f>LOG10(R216)</f>
        <v>11.151008042918873</v>
      </c>
      <c r="T216" s="5">
        <v>16490234959</v>
      </c>
      <c r="U216" s="2">
        <f>LOG10(T216)</f>
        <v>10.217226843677885</v>
      </c>
      <c r="V216" s="5">
        <v>5167239837</v>
      </c>
      <c r="W216" s="4">
        <f>LOG10(V216)</f>
        <v>9.7132586197551323</v>
      </c>
      <c r="X216" s="3">
        <v>521816000000</v>
      </c>
      <c r="Y216" s="2">
        <f>LOG10(X216)</f>
        <v>11.717517391370523</v>
      </c>
      <c r="Z216" s="5">
        <v>3380423279</v>
      </c>
      <c r="AA216" s="2">
        <f>LOG10(Z216)</f>
        <v>9.5289710837760424</v>
      </c>
      <c r="AB216" s="5">
        <v>24982481301</v>
      </c>
      <c r="AC216" s="4">
        <f>LOG10(AB216)</f>
        <v>10.397635571020311</v>
      </c>
      <c r="AD216" s="3">
        <v>52705800000000</v>
      </c>
      <c r="AE216" s="2">
        <f>LOG10(AD216)</f>
        <v>13.721858409698193</v>
      </c>
    </row>
    <row r="217" spans="1:31" x14ac:dyDescent="0.2">
      <c r="A217" s="6" t="s">
        <v>1</v>
      </c>
      <c r="B217" s="2">
        <v>1684</v>
      </c>
      <c r="C217" s="8" t="b">
        <v>0</v>
      </c>
      <c r="D217" s="9">
        <v>72</v>
      </c>
      <c r="E217" s="6" t="s">
        <v>7</v>
      </c>
      <c r="F217" s="5">
        <v>98935573.579999998</v>
      </c>
      <c r="G217" s="2">
        <f>LOG10(F217)</f>
        <v>7.995352475941405</v>
      </c>
      <c r="H217" s="5">
        <v>313441.51</v>
      </c>
      <c r="I217" s="2">
        <f>LOG10(H217)</f>
        <v>5.4961565108631678</v>
      </c>
      <c r="J217" s="5">
        <v>22388.68</v>
      </c>
      <c r="K217" s="2">
        <f>LOG10(J217)</f>
        <v>4.350028489040608</v>
      </c>
      <c r="L217" s="5">
        <v>61367369811</v>
      </c>
      <c r="M217" s="2">
        <f>LOG10(L217)</f>
        <v>10.787937509937874</v>
      </c>
      <c r="N217" s="5">
        <v>14395920755</v>
      </c>
      <c r="O217" s="2">
        <f>LOG10(N217)</f>
        <v>10.158239447333406</v>
      </c>
      <c r="P217" s="5">
        <v>6571077358</v>
      </c>
      <c r="Q217" s="4">
        <f>LOG10(P217)</f>
        <v>9.8176365799518575</v>
      </c>
      <c r="R217" s="3">
        <v>146400000000</v>
      </c>
      <c r="S217" s="2">
        <f>LOG10(R217)</f>
        <v>11.165541076722374</v>
      </c>
      <c r="T217" s="5">
        <v>16621355472</v>
      </c>
      <c r="U217" s="2">
        <f>LOG10(T217)</f>
        <v>10.220666437619339</v>
      </c>
      <c r="V217" s="5">
        <v>7157660755</v>
      </c>
      <c r="W217" s="4">
        <f>LOG10(V217)</f>
        <v>9.8547711106895068</v>
      </c>
      <c r="X217" s="3">
        <v>463893000000</v>
      </c>
      <c r="Y217" s="2">
        <f>LOG10(X217)</f>
        <v>11.666417819200566</v>
      </c>
      <c r="Z217" s="5">
        <v>2525443019</v>
      </c>
      <c r="AA217" s="2">
        <f>LOG10(Z217)</f>
        <v>9.4023375740706818</v>
      </c>
      <c r="AB217" s="5">
        <v>30672490566</v>
      </c>
      <c r="AC217" s="4">
        <f>LOG10(AB217)</f>
        <v>10.486749041556518</v>
      </c>
      <c r="AD217" s="3">
        <v>39426500000000</v>
      </c>
      <c r="AE217" s="2">
        <f>LOG10(AD217)</f>
        <v>13.595788225255994</v>
      </c>
    </row>
    <row r="218" spans="1:31" x14ac:dyDescent="0.2">
      <c r="A218" s="6" t="s">
        <v>4</v>
      </c>
      <c r="B218" s="2">
        <v>1686</v>
      </c>
      <c r="C218" s="8" t="b">
        <v>0</v>
      </c>
      <c r="D218" s="9">
        <v>72</v>
      </c>
      <c r="E218" s="6" t="s">
        <v>6</v>
      </c>
      <c r="F218" s="5">
        <v>93546188.340000004</v>
      </c>
      <c r="G218" s="2">
        <f>LOG10(F218)</f>
        <v>7.9710260963081847</v>
      </c>
      <c r="H218" s="5">
        <v>301345.28999999998</v>
      </c>
      <c r="I218" s="2">
        <f>LOG10(H218)</f>
        <v>5.4790644078729684</v>
      </c>
      <c r="J218" s="5">
        <v>21524.66</v>
      </c>
      <c r="K218" s="2">
        <f>LOG10(J218)</f>
        <v>4.3329363001354464</v>
      </c>
      <c r="L218" s="5">
        <v>43049327354</v>
      </c>
      <c r="M218" s="2">
        <f>LOG10(L218)</f>
        <v>10.633966369988784</v>
      </c>
      <c r="N218" s="5">
        <v>11339192825</v>
      </c>
      <c r="O218" s="2">
        <f>LOG10(N218)</f>
        <v>10.054582140612879</v>
      </c>
      <c r="P218" s="5">
        <v>4599820628</v>
      </c>
      <c r="Q218" s="4">
        <f>LOG10(P218)</f>
        <v>9.6627408965101242</v>
      </c>
      <c r="R218" s="3">
        <v>110658000000</v>
      </c>
      <c r="S218" s="2">
        <f>LOG10(R218)</f>
        <v>11.043982816638906</v>
      </c>
      <c r="T218" s="5">
        <v>20521614350</v>
      </c>
      <c r="U218" s="2">
        <f>LOG10(T218)</f>
        <v>10.312211521923194</v>
      </c>
      <c r="V218" s="5">
        <v>5710493274</v>
      </c>
      <c r="W218" s="4">
        <f>LOG10(V218)</f>
        <v>9.7566736243445416</v>
      </c>
      <c r="X218" s="3">
        <v>415641000000</v>
      </c>
      <c r="Y218" s="2">
        <f>LOG10(X218)</f>
        <v>11.618718381030252</v>
      </c>
      <c r="Z218" s="5">
        <v>2712107623</v>
      </c>
      <c r="AA218" s="2">
        <f>LOG10(Z218)</f>
        <v>9.4333069193940062</v>
      </c>
      <c r="AB218" s="5">
        <v>16978654709</v>
      </c>
      <c r="AC218" s="4">
        <f>LOG10(AB218)</f>
        <v>10.229903276272855</v>
      </c>
      <c r="AD218" s="3">
        <v>55813500000000</v>
      </c>
      <c r="AE218" s="2">
        <f>LOG10(AD218)</f>
        <v>13.746739257475019</v>
      </c>
    </row>
    <row r="219" spans="1:31" x14ac:dyDescent="0.2">
      <c r="A219" s="6" t="s">
        <v>3</v>
      </c>
      <c r="B219" s="2">
        <v>1687</v>
      </c>
      <c r="C219" s="8" t="b">
        <v>0</v>
      </c>
      <c r="D219" s="9">
        <v>72</v>
      </c>
      <c r="E219" s="6" t="s">
        <v>6</v>
      </c>
      <c r="F219" s="5">
        <v>108653992.5</v>
      </c>
      <c r="G219" s="2">
        <f>LOG10(F219)</f>
        <v>8.0360456891366354</v>
      </c>
      <c r="H219" s="5">
        <v>496947.37</v>
      </c>
      <c r="I219" s="2">
        <f>LOG10(H219)</f>
        <v>5.6963103965222883</v>
      </c>
      <c r="J219" s="5">
        <v>35496.239999999998</v>
      </c>
      <c r="K219" s="2">
        <f>LOG10(J219)</f>
        <v>4.5501823521048044</v>
      </c>
      <c r="L219" s="5">
        <v>77665774436</v>
      </c>
      <c r="M219" s="2">
        <f>LOG10(L219)</f>
        <v>10.890229677125058</v>
      </c>
      <c r="N219" s="5">
        <v>20768850376</v>
      </c>
      <c r="O219" s="2">
        <f>LOG10(N219)</f>
        <v>10.317412457576145</v>
      </c>
      <c r="P219" s="5">
        <v>7184439098</v>
      </c>
      <c r="Q219" s="4">
        <f>LOG10(P219)</f>
        <v>9.8563928676473846</v>
      </c>
      <c r="R219" s="3">
        <v>198495000000</v>
      </c>
      <c r="S219" s="2">
        <f>LOG10(R219)</f>
        <v>11.297749571553751</v>
      </c>
      <c r="T219" s="5">
        <v>31879173684</v>
      </c>
      <c r="U219" s="2">
        <f>LOG10(T219)</f>
        <v>10.503507055850486</v>
      </c>
      <c r="V219" s="5">
        <v>7262530827</v>
      </c>
      <c r="W219" s="4">
        <f>LOG10(V219)</f>
        <v>9.8610879888362639</v>
      </c>
      <c r="X219" s="3">
        <v>563325000000</v>
      </c>
      <c r="Y219" s="2">
        <f>LOG10(X219)</f>
        <v>11.750759025371908</v>
      </c>
      <c r="Z219" s="5">
        <v>3188272331</v>
      </c>
      <c r="AA219" s="2">
        <f>LOG10(Z219)</f>
        <v>9.5035554102144211</v>
      </c>
      <c r="AB219" s="5">
        <v>25188132331</v>
      </c>
      <c r="AC219" s="4">
        <f>LOG10(AB219)</f>
        <v>10.401195966290821</v>
      </c>
      <c r="AD219" s="3">
        <v>89379500000000</v>
      </c>
      <c r="AE219" s="2">
        <f>LOG10(AD219)</f>
        <v>13.951237920833981</v>
      </c>
    </row>
    <row r="220" spans="1:31" x14ac:dyDescent="0.2">
      <c r="A220" s="6" t="s">
        <v>2</v>
      </c>
      <c r="B220" s="2">
        <v>1688</v>
      </c>
      <c r="C220" s="8" t="b">
        <v>0</v>
      </c>
      <c r="D220" s="9">
        <v>72</v>
      </c>
      <c r="E220" s="6" t="s">
        <v>6</v>
      </c>
      <c r="F220" s="5">
        <v>82753582.519999996</v>
      </c>
      <c r="G220" s="2">
        <f>LOG10(F220)</f>
        <v>7.9177868040790429</v>
      </c>
      <c r="H220" s="5">
        <v>320572.82</v>
      </c>
      <c r="I220" s="2">
        <f>LOG10(H220)</f>
        <v>5.5059266976051049</v>
      </c>
      <c r="J220" s="5">
        <v>22898.06</v>
      </c>
      <c r="K220" s="2">
        <f>LOG10(J220)</f>
        <v>4.359798689021769</v>
      </c>
      <c r="L220" s="5">
        <v>50558912621</v>
      </c>
      <c r="M220" s="2">
        <f>LOG10(L220)</f>
        <v>10.703797724930624</v>
      </c>
      <c r="N220" s="5">
        <v>11861194175</v>
      </c>
      <c r="O220" s="2">
        <f>LOG10(N220)</f>
        <v>10.074128415630669</v>
      </c>
      <c r="P220" s="5">
        <v>7918148544</v>
      </c>
      <c r="Q220" s="4">
        <f>LOG10(P220)</f>
        <v>9.8986236448314919</v>
      </c>
      <c r="R220" s="3">
        <v>125413000000</v>
      </c>
      <c r="S220" s="2">
        <f>LOG10(R220)</f>
        <v>11.0983425567151</v>
      </c>
      <c r="T220" s="5">
        <v>22167610194</v>
      </c>
      <c r="U220" s="2">
        <f>LOG10(T220)</f>
        <v>10.345718875996692</v>
      </c>
      <c r="V220" s="5">
        <v>4597930097</v>
      </c>
      <c r="W220" s="4">
        <f>LOG10(V220)</f>
        <v>9.6625623643412766</v>
      </c>
      <c r="X220" s="3">
        <v>436666000000</v>
      </c>
      <c r="Y220" s="2">
        <f>LOG10(X220)</f>
        <v>11.640149377890586</v>
      </c>
      <c r="Z220" s="5">
        <v>717167184.5</v>
      </c>
      <c r="AA220" s="2">
        <f>LOG10(Z220)</f>
        <v>8.8556204092830324</v>
      </c>
      <c r="AB220" s="5">
        <v>17901701942</v>
      </c>
      <c r="AC220" s="4">
        <f>LOG10(AB220)</f>
        <v>10.2528943219789</v>
      </c>
      <c r="AD220" s="3">
        <v>54268400000000</v>
      </c>
      <c r="AE220" s="2">
        <f>LOG10(AD220)</f>
        <v>13.734547017425903</v>
      </c>
    </row>
    <row r="221" spans="1:31" x14ac:dyDescent="0.2">
      <c r="A221" s="6" t="s">
        <v>1</v>
      </c>
      <c r="B221" s="2">
        <v>1689</v>
      </c>
      <c r="C221" s="8" t="b">
        <v>0</v>
      </c>
      <c r="D221" s="9">
        <v>72</v>
      </c>
      <c r="E221" s="6" t="s">
        <v>6</v>
      </c>
      <c r="F221" s="5">
        <v>75678900</v>
      </c>
      <c r="G221" s="2">
        <f>LOG10(F221)</f>
        <v>7.8789748109280655</v>
      </c>
      <c r="H221" s="5">
        <v>156200</v>
      </c>
      <c r="I221" s="2">
        <f>LOG10(H221)</f>
        <v>5.1936810295412812</v>
      </c>
      <c r="J221" s="5">
        <v>11157.14</v>
      </c>
      <c r="K221" s="2">
        <f>LOG10(J221)</f>
        <v>4.0475528826480529</v>
      </c>
      <c r="L221" s="5">
        <v>52393942857</v>
      </c>
      <c r="M221" s="2">
        <f>LOG10(L221)</f>
        <v>10.719281082101418</v>
      </c>
      <c r="N221" s="5">
        <v>11115861429</v>
      </c>
      <c r="O221" s="2">
        <f>LOG10(N221)</f>
        <v>10.045943124197835</v>
      </c>
      <c r="P221" s="5">
        <v>5531711429</v>
      </c>
      <c r="Q221" s="4">
        <f>LOG10(P221)</f>
        <v>9.7428595163284939</v>
      </c>
      <c r="R221" s="3">
        <v>142588000000</v>
      </c>
      <c r="S221" s="2">
        <f>LOG10(R221)</f>
        <v>11.154082977457822</v>
      </c>
      <c r="T221" s="5">
        <v>13611714286</v>
      </c>
      <c r="U221" s="2">
        <f>LOG10(T221)</f>
        <v>10.133912824546908</v>
      </c>
      <c r="V221" s="5">
        <v>3617145714</v>
      </c>
      <c r="W221" s="4">
        <f>LOG10(V221)</f>
        <v>9.5583660043412344</v>
      </c>
      <c r="X221" s="3">
        <v>344309000000</v>
      </c>
      <c r="Y221" s="2">
        <f>LOG10(X221)</f>
        <v>11.536948375011534</v>
      </c>
      <c r="Z221" s="5">
        <v>4188391429</v>
      </c>
      <c r="AA221" s="2">
        <f>LOG10(Z221)</f>
        <v>9.6220472621928099</v>
      </c>
      <c r="AB221" s="5">
        <v>16958857143</v>
      </c>
      <c r="AC221" s="4">
        <f>LOG10(AB221)</f>
        <v>10.229396581811475</v>
      </c>
      <c r="AD221" s="3">
        <v>89402200000000</v>
      </c>
      <c r="AE221" s="2">
        <f>LOG10(AD221)</f>
        <v>13.951348206000663</v>
      </c>
    </row>
    <row r="222" spans="1:31" x14ac:dyDescent="0.2">
      <c r="A222" s="6" t="s">
        <v>4</v>
      </c>
      <c r="B222" s="2">
        <v>1691</v>
      </c>
      <c r="C222" s="8" t="b">
        <v>0</v>
      </c>
      <c r="D222" s="9">
        <v>72</v>
      </c>
      <c r="E222" s="6" t="s">
        <v>5</v>
      </c>
      <c r="F222" s="5">
        <v>194304351.80000001</v>
      </c>
      <c r="G222" s="2">
        <f>LOG10(F222)</f>
        <v>8.288482527524959</v>
      </c>
      <c r="H222" s="5">
        <v>162597.78</v>
      </c>
      <c r="I222" s="2">
        <f>LOG10(H222)</f>
        <v>5.2111146117357148</v>
      </c>
      <c r="J222" s="5">
        <v>11614.13</v>
      </c>
      <c r="K222" s="2">
        <f>LOG10(J222)</f>
        <v>4.0649866828964329</v>
      </c>
      <c r="L222" s="5">
        <v>20185353463</v>
      </c>
      <c r="M222" s="2">
        <f>LOG10(L222)</f>
        <v>10.305036358684973</v>
      </c>
      <c r="N222" s="5">
        <v>5027755762</v>
      </c>
      <c r="O222" s="2">
        <f>LOG10(N222)</f>
        <v>9.7013741723965801</v>
      </c>
      <c r="P222" s="5">
        <v>3205499169</v>
      </c>
      <c r="Q222" s="4">
        <f>LOG10(P222)</f>
        <v>9.5058956686323981</v>
      </c>
      <c r="R222" s="3">
        <v>107338000000</v>
      </c>
      <c r="S222" s="2">
        <f>LOG10(R222)</f>
        <v>11.030753498934473</v>
      </c>
      <c r="T222" s="5">
        <v>5014980222</v>
      </c>
      <c r="U222" s="2">
        <f>LOG10(T222)</f>
        <v>9.7002692245960773</v>
      </c>
      <c r="V222" s="5">
        <v>6138066343</v>
      </c>
      <c r="W222" s="4">
        <f>LOG10(V222)</f>
        <v>9.7880315781725553</v>
      </c>
      <c r="X222" s="3">
        <v>192678000000</v>
      </c>
      <c r="Y222" s="2">
        <f>LOG10(X222)</f>
        <v>11.284832129683751</v>
      </c>
      <c r="Z222" s="5">
        <v>2048732078</v>
      </c>
      <c r="AA222" s="2">
        <f>LOG10(Z222)</f>
        <v>9.311485167452382</v>
      </c>
      <c r="AB222" s="5">
        <v>16433990305</v>
      </c>
      <c r="AC222" s="4">
        <f>LOG10(AB222)</f>
        <v>10.215743026431797</v>
      </c>
      <c r="AD222" s="3">
        <v>46084900000000</v>
      </c>
      <c r="AE222" s="2">
        <f>LOG10(AD222)</f>
        <v>13.663558649447809</v>
      </c>
    </row>
    <row r="223" spans="1:31" x14ac:dyDescent="0.2">
      <c r="A223" s="6" t="s">
        <v>3</v>
      </c>
      <c r="B223" s="2">
        <v>1692</v>
      </c>
      <c r="C223" s="8" t="b">
        <v>0</v>
      </c>
      <c r="D223" s="9">
        <v>72</v>
      </c>
      <c r="E223" s="6" t="s">
        <v>5</v>
      </c>
      <c r="F223" s="5">
        <v>630965429</v>
      </c>
      <c r="G223" s="2">
        <f>LOG10(F223)</f>
        <v>8.8000055646231523</v>
      </c>
      <c r="H223" s="5">
        <v>234372.94</v>
      </c>
      <c r="I223" s="2">
        <f>LOG10(H223)</f>
        <v>5.369907467896053</v>
      </c>
      <c r="J223" s="5">
        <v>16740.919999999998</v>
      </c>
      <c r="K223" s="2">
        <f>LOG10(J223)</f>
        <v>4.2237793210374353</v>
      </c>
      <c r="L223" s="5">
        <v>47544224422</v>
      </c>
      <c r="M223" s="2">
        <f>LOG10(L223)</f>
        <v>10.677097767246076</v>
      </c>
      <c r="N223" s="5">
        <v>9395006601</v>
      </c>
      <c r="O223" s="2">
        <f>LOG10(N223)</f>
        <v>9.972897089575115</v>
      </c>
      <c r="P223" s="5">
        <v>2442500825</v>
      </c>
      <c r="Q223" s="4">
        <f>LOG10(P223)</f>
        <v>9.3878347190818605</v>
      </c>
      <c r="R223" s="3">
        <v>143202000000</v>
      </c>
      <c r="S223" s="2">
        <f>LOG10(R223)</f>
        <v>11.155949083494869</v>
      </c>
      <c r="T223" s="5">
        <v>25613613861</v>
      </c>
      <c r="U223" s="2">
        <f>LOG10(T223)</f>
        <v>10.40847085801413</v>
      </c>
      <c r="V223" s="5">
        <v>22851361386</v>
      </c>
      <c r="W223" s="4">
        <f>LOG10(V223)</f>
        <v>10.35891207857722</v>
      </c>
      <c r="X223" s="3">
        <v>319417000000</v>
      </c>
      <c r="Y223" s="2">
        <f>LOG10(X223)</f>
        <v>11.504358026422752</v>
      </c>
      <c r="Z223" s="5">
        <v>19034430693</v>
      </c>
      <c r="AA223" s="2">
        <f>LOG10(Z223)</f>
        <v>10.279539891889232</v>
      </c>
      <c r="AB223" s="5">
        <v>73760511551</v>
      </c>
      <c r="AC223" s="4">
        <f>LOG10(AB223)</f>
        <v>10.867823920016914</v>
      </c>
      <c r="AD223" s="3">
        <v>73927900000000</v>
      </c>
      <c r="AE223" s="2">
        <f>LOG10(AD223)</f>
        <v>13.868808369779753</v>
      </c>
    </row>
    <row r="224" spans="1:31" x14ac:dyDescent="0.2">
      <c r="A224" s="6" t="s">
        <v>2</v>
      </c>
      <c r="B224" s="2">
        <v>1693</v>
      </c>
      <c r="C224" s="8" t="b">
        <v>0</v>
      </c>
      <c r="D224" s="9">
        <v>72</v>
      </c>
      <c r="E224" s="6" t="s">
        <v>5</v>
      </c>
      <c r="F224" s="5">
        <v>272343170.5</v>
      </c>
      <c r="G224" s="2">
        <f>LOG10(F224)</f>
        <v>8.4351164890222119</v>
      </c>
      <c r="H224" s="5">
        <v>232063.57</v>
      </c>
      <c r="I224" s="2">
        <f>LOG10(H224)</f>
        <v>5.3656069690222647</v>
      </c>
      <c r="J224" s="5">
        <v>16575.97</v>
      </c>
      <c r="K224" s="2">
        <f>LOG10(J224)</f>
        <v>4.2194789520584877</v>
      </c>
      <c r="L224" s="5">
        <v>41439922481</v>
      </c>
      <c r="M224" s="2">
        <f>LOG10(L224)</f>
        <v>10.617418934331157</v>
      </c>
      <c r="N224" s="5">
        <v>3729593023</v>
      </c>
      <c r="O224" s="2">
        <f>LOG10(N224)</f>
        <v>9.5716614437367138</v>
      </c>
      <c r="P224" s="5">
        <v>2410145891</v>
      </c>
      <c r="Q224" s="4">
        <f>LOG10(P224)</f>
        <v>9.3820433320929499</v>
      </c>
      <c r="R224" s="3">
        <v>132326000000</v>
      </c>
      <c r="S224" s="2">
        <f>LOG10(R224)</f>
        <v>11.121645184679862</v>
      </c>
      <c r="T224" s="5">
        <v>6497779845</v>
      </c>
      <c r="U224" s="2">
        <f>LOG10(T224)</f>
        <v>9.8127649926781864</v>
      </c>
      <c r="V224" s="5">
        <v>11301495659</v>
      </c>
      <c r="W224" s="4">
        <f>LOG10(V224)</f>
        <v>10.053135922551288</v>
      </c>
      <c r="X224" s="3">
        <v>304666000000</v>
      </c>
      <c r="Y224" s="2">
        <f>LOG10(X224)</f>
        <v>11.483823990696976</v>
      </c>
      <c r="Z224" s="5">
        <v>7996247442</v>
      </c>
      <c r="AA224" s="2">
        <f>LOG10(Z224)</f>
        <v>9.9028862247948126</v>
      </c>
      <c r="AB224" s="5">
        <v>27615564341</v>
      </c>
      <c r="AC224" s="4">
        <f>LOG10(AB224)</f>
        <v>10.441153922724567</v>
      </c>
      <c r="AD224" s="3">
        <v>63353400000000</v>
      </c>
      <c r="AE224" s="2">
        <f>LOG10(AD224)</f>
        <v>13.801769927216544</v>
      </c>
    </row>
    <row r="225" spans="1:31" x14ac:dyDescent="0.2">
      <c r="A225" s="6" t="s">
        <v>1</v>
      </c>
      <c r="B225" s="2">
        <v>1694</v>
      </c>
      <c r="C225" s="8" t="b">
        <v>0</v>
      </c>
      <c r="D225" s="9">
        <v>72</v>
      </c>
      <c r="E225" s="6" t="s">
        <v>5</v>
      </c>
      <c r="F225" s="5">
        <v>183287713</v>
      </c>
      <c r="G225" s="2">
        <f>LOG10(F225)</f>
        <v>8.2631333522772472</v>
      </c>
      <c r="H225" s="5">
        <v>191066.86</v>
      </c>
      <c r="I225" s="2">
        <f>LOG10(H225)</f>
        <v>5.2811853664520365</v>
      </c>
      <c r="J225" s="5">
        <v>13647.63</v>
      </c>
      <c r="K225" s="2">
        <f>LOG10(J225)</f>
        <v>4.1350572398538921</v>
      </c>
      <c r="L225" s="5">
        <v>44873417751</v>
      </c>
      <c r="M225" s="2">
        <f>LOG10(L225)</f>
        <v>10.651989148513968</v>
      </c>
      <c r="N225" s="5">
        <v>2535730237</v>
      </c>
      <c r="O225" s="2">
        <f>LOG10(N225)</f>
        <v>9.4041030493619289</v>
      </c>
      <c r="P225" s="5">
        <v>1682753166</v>
      </c>
      <c r="Q225" s="4">
        <f>LOG10(P225)</f>
        <v>9.2260204163287902</v>
      </c>
      <c r="R225" s="3">
        <v>149032000000</v>
      </c>
      <c r="S225" s="2">
        <f>LOG10(R225)</f>
        <v>11.173279529696124</v>
      </c>
      <c r="T225" s="5">
        <v>7691806036</v>
      </c>
      <c r="U225" s="2">
        <f>LOG10(T225)</f>
        <v>9.8860283241159763</v>
      </c>
      <c r="V225" s="5">
        <v>9077040799</v>
      </c>
      <c r="W225" s="4">
        <f>LOG10(V225)</f>
        <v>9.95794428749352</v>
      </c>
      <c r="X225" s="3">
        <v>322767000000</v>
      </c>
      <c r="Y225" s="2">
        <f>LOG10(X225)</f>
        <v>11.508889125645689</v>
      </c>
      <c r="Z225" s="5">
        <v>7136347367</v>
      </c>
      <c r="AA225" s="2">
        <f>LOG10(Z225)</f>
        <v>9.8534759814885309</v>
      </c>
      <c r="AB225" s="5">
        <v>23528519527</v>
      </c>
      <c r="AC225" s="4">
        <f>LOG10(AB225)</f>
        <v>10.371594601146167</v>
      </c>
      <c r="AD225" s="3">
        <v>54167500000000</v>
      </c>
      <c r="AE225" s="2">
        <f>LOG10(AD225)</f>
        <v>13.733738791997403</v>
      </c>
    </row>
    <row r="226" spans="1:31" x14ac:dyDescent="0.2">
      <c r="A226" s="6" t="s">
        <v>4</v>
      </c>
      <c r="B226" s="2">
        <v>1696</v>
      </c>
      <c r="C226" s="8" t="b">
        <v>0</v>
      </c>
      <c r="D226" s="9">
        <v>72</v>
      </c>
      <c r="E226" s="6" t="s">
        <v>0</v>
      </c>
      <c r="F226" s="5">
        <v>439948.3</v>
      </c>
      <c r="G226" s="2">
        <f>LOG10(F226)</f>
        <v>5.6434016438863397</v>
      </c>
      <c r="H226" s="5">
        <v>195968.06</v>
      </c>
      <c r="I226" s="2">
        <f>LOG10(H226)</f>
        <v>5.292185293315109</v>
      </c>
      <c r="J226" s="5">
        <v>13997.72</v>
      </c>
      <c r="K226" s="2">
        <f>LOG10(J226)</f>
        <v>4.1460573019598543</v>
      </c>
      <c r="L226" s="5">
        <v>111981.75</v>
      </c>
      <c r="M226" s="2">
        <f>LOG10(L226)</f>
        <v>5.0491472501691872</v>
      </c>
      <c r="N226" s="5">
        <v>10942016654</v>
      </c>
      <c r="O226" s="2">
        <f>LOG10(N226)</f>
        <v>10.039097371448104</v>
      </c>
      <c r="P226" s="5">
        <v>451426.43</v>
      </c>
      <c r="Q226" s="4">
        <f>LOG10(P226)</f>
        <v>5.654586982449171</v>
      </c>
      <c r="R226" s="3">
        <v>154955000000</v>
      </c>
      <c r="S226" s="2">
        <f>LOG10(R226)</f>
        <v>11.190205594369269</v>
      </c>
      <c r="T226" s="5">
        <v>13913732319</v>
      </c>
      <c r="U226" s="2">
        <f>LOG10(T226)</f>
        <v>10.143443643875774</v>
      </c>
      <c r="V226" s="5">
        <v>5751662586</v>
      </c>
      <c r="W226" s="4">
        <f>LOG10(V226)</f>
        <v>9.7597934007864335</v>
      </c>
      <c r="X226" s="3">
        <v>163913000000</v>
      </c>
      <c r="Y226" s="2">
        <f>LOG10(X226)</f>
        <v>11.214613398990709</v>
      </c>
      <c r="Z226" s="5">
        <v>3220875057</v>
      </c>
      <c r="AA226" s="2">
        <f>LOG10(Z226)</f>
        <v>9.5079738781547132</v>
      </c>
      <c r="AB226" s="5">
        <v>17469152852</v>
      </c>
      <c r="AC226" s="4">
        <f>LOG10(AB226)</f>
        <v>10.242271844844273</v>
      </c>
      <c r="AD226" s="3">
        <v>34476400000000</v>
      </c>
      <c r="AE226" s="2">
        <f>LOG10(AD226)</f>
        <v>13.537521910813938</v>
      </c>
    </row>
    <row r="227" spans="1:31" x14ac:dyDescent="0.2">
      <c r="A227" s="6" t="s">
        <v>3</v>
      </c>
      <c r="B227" s="2">
        <v>1697</v>
      </c>
      <c r="C227" s="8" t="b">
        <v>0</v>
      </c>
      <c r="D227" s="9">
        <v>72</v>
      </c>
      <c r="E227" s="6" t="s">
        <v>0</v>
      </c>
      <c r="F227" s="5">
        <v>369763.99</v>
      </c>
      <c r="G227" s="2">
        <f>LOG10(F227)</f>
        <v>5.5679246144873531</v>
      </c>
      <c r="H227" s="5">
        <v>207067.83</v>
      </c>
      <c r="I227" s="2">
        <f>LOG10(H227)</f>
        <v>5.316112632265197</v>
      </c>
      <c r="J227" s="5">
        <v>14790.56</v>
      </c>
      <c r="K227" s="2">
        <f>LOG10(J227)</f>
        <v>4.1699846175604964</v>
      </c>
      <c r="L227" s="5">
        <v>118324.48</v>
      </c>
      <c r="M227" s="2">
        <f>LOG10(L227)</f>
        <v>5.0730746045524393</v>
      </c>
      <c r="N227" s="5">
        <v>12382656364</v>
      </c>
      <c r="O227" s="2">
        <f>LOG10(N227)</f>
        <v>10.092813820813072</v>
      </c>
      <c r="P227" s="5">
        <v>166837.51</v>
      </c>
      <c r="Q227" s="4">
        <f>LOG10(P227)</f>
        <v>5.2222936995067499</v>
      </c>
      <c r="R227" s="3">
        <v>149828000000</v>
      </c>
      <c r="S227" s="2">
        <f>LOG10(R227)</f>
        <v>11.175592982316473</v>
      </c>
      <c r="T227" s="5">
        <v>15825898601</v>
      </c>
      <c r="U227" s="2">
        <f>LOG10(T227)</f>
        <v>10.199368378807941</v>
      </c>
      <c r="V227" s="5">
        <v>7447046678</v>
      </c>
      <c r="W227" s="4">
        <f>LOG10(V227)</f>
        <v>9.8719840760045479</v>
      </c>
      <c r="X227" s="3">
        <v>223781000000</v>
      </c>
      <c r="Y227" s="2">
        <f>LOG10(X227)</f>
        <v>11.34982321022877</v>
      </c>
      <c r="Z227" s="5">
        <v>5229941818</v>
      </c>
      <c r="AA227" s="2">
        <f>LOG10(Z227)</f>
        <v>9.7184968574596073</v>
      </c>
      <c r="AB227" s="5">
        <v>22599974825</v>
      </c>
      <c r="AC227" s="4">
        <f>LOG10(AB227)</f>
        <v>10.354107955369981</v>
      </c>
      <c r="AD227" s="3">
        <v>40319100000000</v>
      </c>
      <c r="AE227" s="2">
        <f>LOG10(AD227)</f>
        <v>13.605510829256017</v>
      </c>
    </row>
    <row r="228" spans="1:31" x14ac:dyDescent="0.2">
      <c r="A228" s="6" t="s">
        <v>2</v>
      </c>
      <c r="B228" s="2">
        <v>1698</v>
      </c>
      <c r="C228" s="8" t="b">
        <v>0</v>
      </c>
      <c r="D228" s="9">
        <v>72</v>
      </c>
      <c r="E228" s="6" t="s">
        <v>0</v>
      </c>
      <c r="F228" s="5">
        <v>256583.89</v>
      </c>
      <c r="G228" s="2">
        <f>LOG10(F228)</f>
        <v>5.4092293850718747</v>
      </c>
      <c r="H228" s="5">
        <v>143686.98000000001</v>
      </c>
      <c r="I228" s="2">
        <f>LOG10(H228)</f>
        <v>5.1574174169140816</v>
      </c>
      <c r="J228" s="5">
        <v>10263.36</v>
      </c>
      <c r="K228" s="2">
        <f>LOG10(J228)</f>
        <v>4.0112895625860503</v>
      </c>
      <c r="L228" s="5">
        <v>82106.84</v>
      </c>
      <c r="M228" s="2">
        <f>LOG10(L228)</f>
        <v>4.9143793380027452</v>
      </c>
      <c r="N228" s="5">
        <v>8981462318</v>
      </c>
      <c r="O228" s="2">
        <f>LOG10(N228)</f>
        <v>9.9533470521389447</v>
      </c>
      <c r="P228" s="5">
        <v>128805.11</v>
      </c>
      <c r="Q228" s="4">
        <f>LOG10(P228)</f>
        <v>5.1099330928435185</v>
      </c>
      <c r="R228" s="3">
        <v>115873000000</v>
      </c>
      <c r="S228" s="2">
        <f>LOG10(R228)</f>
        <v>11.063982251174476</v>
      </c>
      <c r="T228" s="5">
        <v>13896583223</v>
      </c>
      <c r="U228" s="2">
        <f>LOG10(T228)</f>
        <v>10.142908032642223</v>
      </c>
      <c r="V228" s="5">
        <v>4018103642</v>
      </c>
      <c r="W228" s="4">
        <f>LOG10(V228)</f>
        <v>9.604021134644233</v>
      </c>
      <c r="X228" s="3">
        <v>152103000000</v>
      </c>
      <c r="Y228" s="2">
        <f>LOG10(X228)</f>
        <v>11.182137779934635</v>
      </c>
      <c r="Z228" s="5">
        <v>1768376137</v>
      </c>
      <c r="AA228" s="2">
        <f>LOG10(Z228)</f>
        <v>9.247574645772886</v>
      </c>
      <c r="AB228" s="5">
        <v>6786130596</v>
      </c>
      <c r="AC228" s="4">
        <f>LOG10(AB228)</f>
        <v>9.831622213189501</v>
      </c>
      <c r="AD228" s="3">
        <v>23964900000000</v>
      </c>
      <c r="AE228" s="2">
        <f>LOG10(AD228)</f>
        <v>13.379575621120889</v>
      </c>
    </row>
    <row r="229" spans="1:31" x14ac:dyDescent="0.2">
      <c r="A229" s="6" t="s">
        <v>1</v>
      </c>
      <c r="B229" s="2">
        <v>1699</v>
      </c>
      <c r="C229" s="8" t="b">
        <v>0</v>
      </c>
      <c r="D229" s="9">
        <v>72</v>
      </c>
      <c r="E229" s="6" t="s">
        <v>0</v>
      </c>
      <c r="F229" s="5">
        <v>556745.05000000005</v>
      </c>
      <c r="G229" s="2">
        <f>LOG10(F229)</f>
        <v>5.7456563644267904</v>
      </c>
      <c r="H229" s="5">
        <v>311777.23</v>
      </c>
      <c r="I229" s="2">
        <f>LOG10(H229)</f>
        <v>5.493844394218919</v>
      </c>
      <c r="J229" s="5">
        <v>22269.8</v>
      </c>
      <c r="K229" s="2">
        <f>LOG10(J229)</f>
        <v>4.3477163167517565</v>
      </c>
      <c r="L229" s="5">
        <v>178158.42</v>
      </c>
      <c r="M229" s="2">
        <f>LOG10(L229)</f>
        <v>5.2508063524974453</v>
      </c>
      <c r="N229" s="5">
        <v>8941325495</v>
      </c>
      <c r="O229" s="2">
        <f>LOG10(N229)</f>
        <v>9.9514019049808802</v>
      </c>
      <c r="P229" s="5">
        <v>675220.4</v>
      </c>
      <c r="Q229" s="4">
        <f>LOG10(P229)</f>
        <v>5.8294455548758846</v>
      </c>
      <c r="R229" s="3">
        <v>185886000000</v>
      </c>
      <c r="S229" s="2">
        <f>LOG10(R229)</f>
        <v>11.269246682124223</v>
      </c>
      <c r="T229" s="5">
        <v>30865945545</v>
      </c>
      <c r="U229" s="2">
        <f>LOG10(T229)</f>
        <v>10.489479585650642</v>
      </c>
      <c r="V229" s="5">
        <v>15564364604</v>
      </c>
      <c r="W229" s="4">
        <f>LOG10(V229)</f>
        <v>10.192131395843514</v>
      </c>
      <c r="X229" s="3">
        <v>401079000000</v>
      </c>
      <c r="Y229" s="2">
        <f>LOG10(X229)</f>
        <v>11.603229923455402</v>
      </c>
      <c r="Z229" s="5">
        <v>4048650000</v>
      </c>
      <c r="AA229" s="2">
        <f>LOG10(Z229)</f>
        <v>9.607310234254534</v>
      </c>
      <c r="AB229" s="5">
        <v>33716480198</v>
      </c>
      <c r="AC229" s="4">
        <f>LOG10(AB229)</f>
        <v>10.527842230532384</v>
      </c>
      <c r="AD229" s="3">
        <v>66631200000000</v>
      </c>
      <c r="AE229" s="2">
        <f>LOG10(AD229)</f>
        <v>13.82367763480026</v>
      </c>
    </row>
    <row r="230" spans="1:31" x14ac:dyDescent="0.2">
      <c r="A230" s="6" t="s">
        <v>4</v>
      </c>
      <c r="B230" s="2">
        <v>1681</v>
      </c>
      <c r="C230" s="8" t="b">
        <v>0</v>
      </c>
      <c r="D230" s="7">
        <v>79</v>
      </c>
      <c r="E230" s="6" t="s">
        <v>7</v>
      </c>
      <c r="F230" s="5">
        <v>51371411.909999996</v>
      </c>
      <c r="G230" s="2">
        <f>LOG10(F230)</f>
        <v>7.7107215021910562</v>
      </c>
      <c r="H230" s="5">
        <v>165029.78</v>
      </c>
      <c r="I230" s="2">
        <f>LOG10(H230)</f>
        <v>5.2175623207149977</v>
      </c>
      <c r="J230" s="5">
        <v>11787.84</v>
      </c>
      <c r="K230" s="2">
        <f>LOG10(J230)</f>
        <v>4.0714342324045001</v>
      </c>
      <c r="L230" s="5">
        <v>50829171216</v>
      </c>
      <c r="M230" s="2">
        <f>LOG10(L230)</f>
        <v>10.706113028466184</v>
      </c>
      <c r="N230" s="5">
        <v>12436172457</v>
      </c>
      <c r="O230" s="2">
        <f>LOG10(N230)</f>
        <v>10.094686735935014</v>
      </c>
      <c r="P230" s="5">
        <v>5772505831</v>
      </c>
      <c r="Q230" s="4">
        <f>LOG10(P230)</f>
        <v>9.7613643802847267</v>
      </c>
      <c r="R230" s="3">
        <v>173871000000</v>
      </c>
      <c r="S230" s="2">
        <f>LOG10(R230)</f>
        <v>11.240227151926574</v>
      </c>
      <c r="T230" s="5">
        <v>16550129032</v>
      </c>
      <c r="U230" s="2">
        <f>LOG10(T230)</f>
        <v>10.218801384073497</v>
      </c>
      <c r="V230" s="5">
        <v>2048726799</v>
      </c>
      <c r="W230" s="4">
        <f>LOG10(V230)</f>
        <v>9.3114840483975527</v>
      </c>
      <c r="X230" s="3">
        <v>476700000000</v>
      </c>
      <c r="Y230" s="2">
        <f>LOG10(X230)</f>
        <v>11.678245151927042</v>
      </c>
      <c r="Z230" s="5">
        <v>4387434491</v>
      </c>
      <c r="AA230" s="2">
        <f>LOG10(Z230)</f>
        <v>9.6422106450500387</v>
      </c>
      <c r="AB230" s="5">
        <v>11418881762</v>
      </c>
      <c r="AC230" s="4">
        <f>LOG10(AB230)</f>
        <v>10.057623576031425</v>
      </c>
      <c r="AD230" s="3">
        <v>97308600000000</v>
      </c>
      <c r="AE230" s="2">
        <f>LOG10(AD230)</f>
        <v>13.988151224312498</v>
      </c>
    </row>
    <row r="231" spans="1:31" x14ac:dyDescent="0.2">
      <c r="A231" s="6" t="s">
        <v>2</v>
      </c>
      <c r="B231" s="2">
        <v>1683</v>
      </c>
      <c r="C231" s="8" t="b">
        <v>0</v>
      </c>
      <c r="D231" s="7">
        <v>79</v>
      </c>
      <c r="E231" s="6" t="s">
        <v>7</v>
      </c>
      <c r="F231" s="5">
        <v>72040131.209999993</v>
      </c>
      <c r="G231" s="2">
        <f>LOG10(F231)</f>
        <v>7.8575744951487048</v>
      </c>
      <c r="H231" s="5">
        <v>131855.38</v>
      </c>
      <c r="I231" s="2">
        <f>LOG10(H231)</f>
        <v>5.1200978546955858</v>
      </c>
      <c r="J231" s="5">
        <v>9418.24</v>
      </c>
      <c r="K231" s="2">
        <f>LOG10(J231)</f>
        <v>3.9739697531429767</v>
      </c>
      <c r="L231" s="5">
        <v>44859085495</v>
      </c>
      <c r="M231" s="2">
        <f>LOG10(L231)</f>
        <v>10.651850415735503</v>
      </c>
      <c r="N231" s="5">
        <v>9889153846</v>
      </c>
      <c r="O231" s="2">
        <f>LOG10(N231)</f>
        <v>9.9951591332823071</v>
      </c>
      <c r="P231" s="5">
        <v>5160254659</v>
      </c>
      <c r="Q231" s="4">
        <f>LOG10(P231)</f>
        <v>9.7126711346251646</v>
      </c>
      <c r="R231" s="3">
        <v>153517000000</v>
      </c>
      <c r="S231" s="2">
        <f>LOG10(R231)</f>
        <v>11.186156474910218</v>
      </c>
      <c r="T231" s="5">
        <v>11396072527</v>
      </c>
      <c r="U231" s="2">
        <f>LOG10(T231)</f>
        <v>10.056755204517568</v>
      </c>
      <c r="V231" s="5">
        <v>2494892242</v>
      </c>
      <c r="W231" s="4">
        <f>LOG10(V231)</f>
        <v>9.3970517925584396</v>
      </c>
      <c r="X231" s="3">
        <v>343766000000</v>
      </c>
      <c r="Y231" s="2">
        <f>LOG10(X231)</f>
        <v>11.536262920801956</v>
      </c>
      <c r="Z231" s="5">
        <v>4169455626</v>
      </c>
      <c r="AA231" s="2">
        <f>LOG10(Z231)</f>
        <v>9.6200793561590547</v>
      </c>
      <c r="AB231" s="5">
        <v>17338983077</v>
      </c>
      <c r="AC231" s="4">
        <f>LOG10(AB231)</f>
        <v>10.239023622725066</v>
      </c>
      <c r="AD231" s="3">
        <v>79697200000000</v>
      </c>
      <c r="AE231" s="2">
        <f>LOG10(AD231)</f>
        <v>13.901443063605518</v>
      </c>
    </row>
    <row r="232" spans="1:31" x14ac:dyDescent="0.2">
      <c r="A232" s="6" t="s">
        <v>1</v>
      </c>
      <c r="B232" s="2">
        <v>1684</v>
      </c>
      <c r="C232" s="8" t="b">
        <v>0</v>
      </c>
      <c r="D232" s="7">
        <v>79</v>
      </c>
      <c r="E232" s="6" t="s">
        <v>7</v>
      </c>
      <c r="F232" s="5">
        <v>47660046.090000004</v>
      </c>
      <c r="G232" s="2">
        <f>LOG10(F232)</f>
        <v>7.678154457998331</v>
      </c>
      <c r="H232" s="5">
        <v>297609.57</v>
      </c>
      <c r="I232" s="2">
        <f>LOG10(H232)</f>
        <v>5.4736468923690271</v>
      </c>
      <c r="J232" s="5">
        <v>21257.83</v>
      </c>
      <c r="K232" s="2">
        <f>LOG10(J232)</f>
        <v>4.3275189296545795</v>
      </c>
      <c r="L232" s="5">
        <v>43259676087</v>
      </c>
      <c r="M232" s="2">
        <f>LOG10(L232)</f>
        <v>10.636083263273319</v>
      </c>
      <c r="N232" s="5">
        <v>12882242609</v>
      </c>
      <c r="O232" s="2">
        <f>LOG10(N232)</f>
        <v>10.10999147388819</v>
      </c>
      <c r="P232" s="5">
        <v>5677965348</v>
      </c>
      <c r="Q232" s="4">
        <f>LOG10(P232)</f>
        <v>9.7541927377463189</v>
      </c>
      <c r="R232" s="3">
        <v>171891000000</v>
      </c>
      <c r="S232" s="2">
        <f>LOG10(R232)</f>
        <v>11.235253138160807</v>
      </c>
      <c r="T232" s="5">
        <v>14064177739</v>
      </c>
      <c r="U232" s="2">
        <f>LOG10(T232)</f>
        <v>10.148114346252106</v>
      </c>
      <c r="V232" s="5">
        <v>1961247035</v>
      </c>
      <c r="W232" s="4">
        <f>LOG10(V232)</f>
        <v>9.292532300032029</v>
      </c>
      <c r="X232" s="3">
        <v>401135000000</v>
      </c>
      <c r="Y232" s="2">
        <f>LOG10(X232)</f>
        <v>11.603290556879966</v>
      </c>
      <c r="Z232" s="5">
        <v>3084510565</v>
      </c>
      <c r="AA232" s="2">
        <f>LOG10(Z232)</f>
        <v>9.4891862621187713</v>
      </c>
      <c r="AB232" s="5">
        <v>11985162348</v>
      </c>
      <c r="AC232" s="4">
        <f>LOG10(AB232)</f>
        <v>10.078643921253528</v>
      </c>
      <c r="AD232" s="3">
        <v>75146400000000</v>
      </c>
      <c r="AE232" s="2">
        <f>LOG10(AD232)</f>
        <v>13.87590817989852</v>
      </c>
    </row>
    <row r="233" spans="1:31" x14ac:dyDescent="0.2">
      <c r="A233" s="6" t="s">
        <v>4</v>
      </c>
      <c r="B233" s="2">
        <v>1686</v>
      </c>
      <c r="C233" s="8" t="b">
        <v>0</v>
      </c>
      <c r="D233" s="7">
        <v>79</v>
      </c>
      <c r="E233" s="6" t="s">
        <v>6</v>
      </c>
      <c r="F233" s="5">
        <v>173453495.90000001</v>
      </c>
      <c r="G233" s="2">
        <f>LOG10(F233)</f>
        <v>8.2391830573333351</v>
      </c>
      <c r="H233" s="5">
        <v>122334.96</v>
      </c>
      <c r="I233" s="2">
        <f>LOG10(H233)</f>
        <v>5.0875505843089428</v>
      </c>
      <c r="J233" s="5">
        <v>8738.2099999999991</v>
      </c>
      <c r="K233" s="2">
        <f>LOG10(J233)</f>
        <v>3.9414224776298203</v>
      </c>
      <c r="L233" s="5">
        <v>24030081301</v>
      </c>
      <c r="M233" s="2">
        <f>LOG10(L233)</f>
        <v>10.380755240155375</v>
      </c>
      <c r="N233" s="5">
        <v>10162539837</v>
      </c>
      <c r="O233" s="2">
        <f>LOG10(N233)</f>
        <v>10.007002261033158</v>
      </c>
      <c r="P233" s="5">
        <v>6121117073</v>
      </c>
      <c r="Q233" s="4">
        <f>LOG10(P233)</f>
        <v>9.7868306859314131</v>
      </c>
      <c r="R233" s="3">
        <v>128015000000</v>
      </c>
      <c r="S233" s="2">
        <f>LOG10(R233)</f>
        <v>11.107260860550635</v>
      </c>
      <c r="T233" s="5">
        <v>14601551220</v>
      </c>
      <c r="U233" s="2">
        <f>LOG10(T233)</f>
        <v>10.164398996229632</v>
      </c>
      <c r="V233" s="5">
        <v>3566064065</v>
      </c>
      <c r="W233" s="4">
        <f>LOG10(V233)</f>
        <v>9.5521891410900537</v>
      </c>
      <c r="X233" s="3">
        <v>420920000000</v>
      </c>
      <c r="Y233" s="2">
        <f>LOG10(X233)</f>
        <v>11.624199561726355</v>
      </c>
      <c r="Z233" s="5">
        <v>4678438374</v>
      </c>
      <c r="AA233" s="2">
        <f>LOG10(Z233)</f>
        <v>9.6701009131741564</v>
      </c>
      <c r="AB233" s="5">
        <v>15230702439</v>
      </c>
      <c r="AC233" s="4">
        <f>LOG10(AB233)</f>
        <v>10.182719933431031</v>
      </c>
      <c r="AD233" s="3">
        <v>68743500000000</v>
      </c>
      <c r="AE233" s="2">
        <f>LOG10(AD233)</f>
        <v>13.837231639991934</v>
      </c>
    </row>
    <row r="234" spans="1:31" x14ac:dyDescent="0.2">
      <c r="A234" s="6" t="s">
        <v>3</v>
      </c>
      <c r="B234" s="2">
        <v>1687</v>
      </c>
      <c r="C234" s="8" t="b">
        <v>0</v>
      </c>
      <c r="D234" s="7">
        <v>79</v>
      </c>
      <c r="E234" s="6" t="s">
        <v>6</v>
      </c>
      <c r="F234" s="5">
        <v>144793743.59999999</v>
      </c>
      <c r="G234" s="2">
        <f>LOG10(F234)</f>
        <v>8.1607497968148728</v>
      </c>
      <c r="H234" s="5">
        <v>165343.59</v>
      </c>
      <c r="I234" s="2">
        <f>LOG10(H234)</f>
        <v>5.2183873629534432</v>
      </c>
      <c r="J234" s="5">
        <v>11810.26</v>
      </c>
      <c r="K234" s="2">
        <f>LOG10(J234)</f>
        <v>4.0722594586060952</v>
      </c>
      <c r="L234" s="5">
        <v>39044707692</v>
      </c>
      <c r="M234" s="2">
        <f>LOG10(L234)</f>
        <v>10.591562175833719</v>
      </c>
      <c r="N234" s="5">
        <v>7967198974</v>
      </c>
      <c r="O234" s="2">
        <f>LOG10(N234)</f>
        <v>9.9013056634353287</v>
      </c>
      <c r="P234" s="5">
        <v>3730860000</v>
      </c>
      <c r="Q234" s="4">
        <f>LOG10(P234)</f>
        <v>9.5718089525068617</v>
      </c>
      <c r="R234" s="3">
        <v>120110000000</v>
      </c>
      <c r="S234" s="2">
        <f>LOG10(R234)</f>
        <v>11.079579166970131</v>
      </c>
      <c r="T234" s="5">
        <v>11262260513</v>
      </c>
      <c r="U234" s="2">
        <f>LOG10(T234)</f>
        <v>10.051625569004795</v>
      </c>
      <c r="V234" s="5">
        <v>3096649231</v>
      </c>
      <c r="W234" s="4">
        <f>LOG10(V234)</f>
        <v>9.4908920139881428</v>
      </c>
      <c r="X234" s="3">
        <v>263959000000</v>
      </c>
      <c r="Y234" s="2">
        <f>LOG10(X234)</f>
        <v>11.421536474382824</v>
      </c>
      <c r="Z234" s="5">
        <v>4607181026</v>
      </c>
      <c r="AA234" s="2">
        <f>LOG10(Z234)</f>
        <v>9.6634352769473431</v>
      </c>
      <c r="AB234" s="5">
        <v>13959723077</v>
      </c>
      <c r="AC234" s="4">
        <f>LOG10(AB234)</f>
        <v>10.144876803149343</v>
      </c>
      <c r="AD234" s="3">
        <v>47819700000000</v>
      </c>
      <c r="AE234" s="2">
        <f>LOG10(AD234)</f>
        <v>13.679606847213607</v>
      </c>
    </row>
    <row r="235" spans="1:31" x14ac:dyDescent="0.2">
      <c r="A235" s="6" t="s">
        <v>2</v>
      </c>
      <c r="B235" s="2">
        <v>1688</v>
      </c>
      <c r="C235" s="8" t="b">
        <v>0</v>
      </c>
      <c r="D235" s="7">
        <v>79</v>
      </c>
      <c r="E235" s="6" t="s">
        <v>6</v>
      </c>
      <c r="F235" s="5">
        <v>202534420.30000001</v>
      </c>
      <c r="G235" s="2">
        <f>LOG10(F235)</f>
        <v>8.3064988412595593</v>
      </c>
      <c r="H235" s="5">
        <v>177661.77</v>
      </c>
      <c r="I235" s="2">
        <f>LOG10(H235)</f>
        <v>5.2495939845623365</v>
      </c>
      <c r="J235" s="5">
        <v>12690.13</v>
      </c>
      <c r="K235" s="2">
        <f>LOG10(J235)</f>
        <v>4.1034660711091622</v>
      </c>
      <c r="L235" s="5">
        <v>46877327595</v>
      </c>
      <c r="M235" s="2">
        <f>LOG10(L235)</f>
        <v>10.670962845249228</v>
      </c>
      <c r="N235" s="5">
        <v>11398271696</v>
      </c>
      <c r="O235" s="2">
        <f>LOG10(N235)</f>
        <v>10.056839004863399</v>
      </c>
      <c r="P235" s="5">
        <v>3933939241</v>
      </c>
      <c r="Q235" s="4">
        <f>LOG10(P235)</f>
        <v>9.594827648033192</v>
      </c>
      <c r="R235" s="3">
        <v>150632000000</v>
      </c>
      <c r="S235" s="2">
        <f>LOG10(R235)</f>
        <v>11.177917242430048</v>
      </c>
      <c r="T235" s="5">
        <v>14327152911</v>
      </c>
      <c r="U235" s="2">
        <f>LOG10(T235)</f>
        <v>10.156159896057492</v>
      </c>
      <c r="V235" s="5">
        <v>4204238937</v>
      </c>
      <c r="W235" s="4">
        <f>LOG10(V235)</f>
        <v>9.6236873900564532</v>
      </c>
      <c r="X235" s="3">
        <v>347075000000</v>
      </c>
      <c r="Y235" s="2">
        <f>LOG10(X235)</f>
        <v>11.540423332331542</v>
      </c>
      <c r="Z235" s="5">
        <v>3545621367</v>
      </c>
      <c r="AA235" s="2">
        <f>LOG10(Z235)</f>
        <v>9.5496923559117288</v>
      </c>
      <c r="AB235" s="5">
        <v>22563045063</v>
      </c>
      <c r="AC235" s="4">
        <f>LOG10(AB235)</f>
        <v>10.35339771077301</v>
      </c>
      <c r="AD235" s="3">
        <v>62295800000000</v>
      </c>
      <c r="AE235" s="2">
        <f>LOG10(AD235)</f>
        <v>13.794458767392538</v>
      </c>
    </row>
    <row r="236" spans="1:31" x14ac:dyDescent="0.2">
      <c r="A236" s="6" t="s">
        <v>1</v>
      </c>
      <c r="B236" s="2">
        <v>1689</v>
      </c>
      <c r="C236" s="8" t="b">
        <v>0</v>
      </c>
      <c r="D236" s="7">
        <v>79</v>
      </c>
      <c r="E236" s="6" t="s">
        <v>6</v>
      </c>
      <c r="F236" s="5">
        <v>151009916.09999999</v>
      </c>
      <c r="G236" s="2">
        <f>LOG10(F236)</f>
        <v>8.179005466274063</v>
      </c>
      <c r="H236" s="5">
        <v>177509.56</v>
      </c>
      <c r="I236" s="2">
        <f>LOG10(H236)</f>
        <v>5.2492217474950191</v>
      </c>
      <c r="J236" s="5">
        <v>12679.25</v>
      </c>
      <c r="K236" s="2">
        <f>LOG10(J236)</f>
        <v>4.1030935650208935</v>
      </c>
      <c r="L236" s="5">
        <v>45049389744</v>
      </c>
      <c r="M236" s="2">
        <f>LOG10(L236)</f>
        <v>10.653688912238312</v>
      </c>
      <c r="N236" s="5">
        <v>10852173566</v>
      </c>
      <c r="O236" s="2">
        <f>LOG10(N236)</f>
        <v>10.035516731104417</v>
      </c>
      <c r="P236" s="5">
        <v>5987143776</v>
      </c>
      <c r="Q236" s="4">
        <f>LOG10(P236)</f>
        <v>9.777219687471506</v>
      </c>
      <c r="R236" s="3">
        <v>148854000000</v>
      </c>
      <c r="S236" s="2">
        <f>LOG10(R236)</f>
        <v>11.172760509487189</v>
      </c>
      <c r="T236" s="5">
        <v>12920159907</v>
      </c>
      <c r="U236" s="2">
        <f>LOG10(T236)</f>
        <v>10.111267888759526</v>
      </c>
      <c r="V236" s="5">
        <v>3926764988</v>
      </c>
      <c r="W236" s="4">
        <f>LOG10(V236)</f>
        <v>9.5940349100636606</v>
      </c>
      <c r="X236" s="3">
        <v>349313000000</v>
      </c>
      <c r="Y236" s="2">
        <f>LOG10(X236)</f>
        <v>11.543214748601306</v>
      </c>
      <c r="Z236" s="5">
        <v>6274962844</v>
      </c>
      <c r="AA236" s="2">
        <f>LOG10(Z236)</f>
        <v>9.7976111585684471</v>
      </c>
      <c r="AB236" s="5">
        <v>18879409324</v>
      </c>
      <c r="AC236" s="4">
        <f>LOG10(AB236)</f>
        <v>10.275988402496992</v>
      </c>
      <c r="AD236" s="3">
        <v>68113000000000</v>
      </c>
      <c r="AE236" s="2">
        <f>LOG10(AD236)</f>
        <v>13.833230008967867</v>
      </c>
    </row>
    <row r="237" spans="1:31" x14ac:dyDescent="0.2">
      <c r="A237" s="6" t="s">
        <v>4</v>
      </c>
      <c r="B237" s="2">
        <v>1691</v>
      </c>
      <c r="C237" s="8" t="b">
        <v>0</v>
      </c>
      <c r="D237" s="7">
        <v>79</v>
      </c>
      <c r="E237" s="6" t="s">
        <v>5</v>
      </c>
      <c r="F237" s="5">
        <v>150711577.59999999</v>
      </c>
      <c r="G237" s="2">
        <f>LOG10(F237)</f>
        <v>8.1781466159155674</v>
      </c>
      <c r="H237" s="5">
        <v>244123.81</v>
      </c>
      <c r="I237" s="2">
        <f>LOG10(H237)</f>
        <v>5.3876101392997278</v>
      </c>
      <c r="J237" s="5">
        <v>17437.41</v>
      </c>
      <c r="K237" s="2">
        <f>LOG10(J237)</f>
        <v>4.241481979091982</v>
      </c>
      <c r="L237" s="5">
        <v>31491971429</v>
      </c>
      <c r="M237" s="2">
        <f>LOG10(L237)</f>
        <v>10.498199848757748</v>
      </c>
      <c r="N237" s="5">
        <v>11318626054</v>
      </c>
      <c r="O237" s="2">
        <f>LOG10(N237)</f>
        <v>10.053793711889291</v>
      </c>
      <c r="P237" s="5">
        <v>4538959116</v>
      </c>
      <c r="Q237" s="4">
        <f>LOG10(P237)</f>
        <v>9.6569562709174335</v>
      </c>
      <c r="R237" s="3">
        <v>172282000000</v>
      </c>
      <c r="S237" s="2">
        <f>LOG10(R237)</f>
        <v>11.236239904789668</v>
      </c>
      <c r="T237" s="5">
        <v>11442431701</v>
      </c>
      <c r="U237" s="2">
        <f>LOG10(T237)</f>
        <v>10.058518328836515</v>
      </c>
      <c r="V237" s="5">
        <v>4460490748</v>
      </c>
      <c r="W237" s="4">
        <f>LOG10(V237)</f>
        <v>9.6493826428878435</v>
      </c>
      <c r="X237" s="3">
        <v>357641000000</v>
      </c>
      <c r="Y237" s="2">
        <f>LOG10(X237)</f>
        <v>11.553447300540753</v>
      </c>
      <c r="Z237" s="5">
        <v>1248693286</v>
      </c>
      <c r="AA237" s="2">
        <f>LOG10(Z237)</f>
        <v>9.0964557766001395</v>
      </c>
      <c r="AB237" s="5">
        <v>15268200544</v>
      </c>
      <c r="AC237" s="4">
        <f>LOG10(AB237)</f>
        <v>10.183787855664052</v>
      </c>
      <c r="AD237" s="3">
        <v>62809600000000</v>
      </c>
      <c r="AE237" s="2">
        <f>LOG10(AD237)</f>
        <v>13.798026027628785</v>
      </c>
    </row>
    <row r="238" spans="1:31" x14ac:dyDescent="0.2">
      <c r="A238" s="6" t="s">
        <v>3</v>
      </c>
      <c r="B238" s="2">
        <v>1692</v>
      </c>
      <c r="C238" s="8" t="b">
        <v>0</v>
      </c>
      <c r="D238" s="7">
        <v>79</v>
      </c>
      <c r="E238" s="6" t="s">
        <v>5</v>
      </c>
      <c r="F238" s="5">
        <v>86536251.609999999</v>
      </c>
      <c r="G238" s="2">
        <f>LOG10(F238)</f>
        <v>7.9371980794419805</v>
      </c>
      <c r="H238" s="5">
        <v>159178.49</v>
      </c>
      <c r="I238" s="2">
        <f>LOG10(H238)</f>
        <v>5.2018843805784485</v>
      </c>
      <c r="J238" s="5">
        <v>11369.89</v>
      </c>
      <c r="K238" s="2">
        <f>LOG10(J238)</f>
        <v>4.055756263049731</v>
      </c>
      <c r="L238" s="5">
        <v>40533666667</v>
      </c>
      <c r="M238" s="2">
        <f>LOG10(L238)</f>
        <v>10.607815891706613</v>
      </c>
      <c r="N238" s="5">
        <v>15713191398</v>
      </c>
      <c r="O238" s="2">
        <f>LOG10(N238)</f>
        <v>10.196264400557498</v>
      </c>
      <c r="P238" s="5">
        <v>4492244516</v>
      </c>
      <c r="Q238" s="4">
        <f>LOG10(P238)</f>
        <v>9.6524633871841292</v>
      </c>
      <c r="R238" s="3">
        <v>170094000000</v>
      </c>
      <c r="S238" s="2">
        <f>LOG10(R238)</f>
        <v>11.230688994313041</v>
      </c>
      <c r="T238" s="5">
        <v>13905378495</v>
      </c>
      <c r="U238" s="2">
        <f>LOG10(T238)</f>
        <v>10.143182814563197</v>
      </c>
      <c r="V238" s="5">
        <v>4676436774</v>
      </c>
      <c r="W238" s="4">
        <f>LOG10(V238)</f>
        <v>9.6699150670063574</v>
      </c>
      <c r="X238" s="3">
        <v>346213000000</v>
      </c>
      <c r="Y238" s="2">
        <f>LOG10(X238)</f>
        <v>11.539343371229339</v>
      </c>
      <c r="Z238" s="5">
        <v>4364901720</v>
      </c>
      <c r="AA238" s="2">
        <f>LOG10(Z238)</f>
        <v>9.6399744695897684</v>
      </c>
      <c r="AB238" s="5">
        <v>18351006452</v>
      </c>
      <c r="AC238" s="4">
        <f>LOG10(AB238)</f>
        <v>10.26365988791037</v>
      </c>
      <c r="AD238" s="3">
        <v>63398500000000</v>
      </c>
      <c r="AE238" s="2">
        <f>LOG10(AD238)</f>
        <v>13.802078982654141</v>
      </c>
    </row>
    <row r="239" spans="1:31" x14ac:dyDescent="0.2">
      <c r="A239" s="6" t="s">
        <v>2</v>
      </c>
      <c r="B239" s="2">
        <v>1693</v>
      </c>
      <c r="C239" s="8" t="b">
        <v>0</v>
      </c>
      <c r="D239" s="7">
        <v>79</v>
      </c>
      <c r="E239" s="6" t="s">
        <v>5</v>
      </c>
      <c r="F239" s="5">
        <v>355578547.30000001</v>
      </c>
      <c r="G239" s="2">
        <f>LOG10(F239)</f>
        <v>8.5509355513131489</v>
      </c>
      <c r="H239" s="5">
        <v>150168.92000000001</v>
      </c>
      <c r="I239" s="2">
        <f>LOG10(H239)</f>
        <v>5.1765800573738234</v>
      </c>
      <c r="J239" s="5">
        <v>10726.35</v>
      </c>
      <c r="K239" s="2">
        <f>LOG10(J239)</f>
        <v>4.0304519638547873</v>
      </c>
      <c r="L239" s="5">
        <v>48633277027</v>
      </c>
      <c r="M239" s="2">
        <f>LOG10(L239)</f>
        <v>10.686933534359314</v>
      </c>
      <c r="N239" s="5">
        <v>21624324324</v>
      </c>
      <c r="O239" s="2">
        <f>LOG10(N239)</f>
        <v>10.33494254633603</v>
      </c>
      <c r="P239" s="5">
        <v>3895810811</v>
      </c>
      <c r="Q239" s="4">
        <f>LOG10(P239)</f>
        <v>9.5905978584391942</v>
      </c>
      <c r="R239" s="3">
        <v>213347000000</v>
      </c>
      <c r="S239" s="2">
        <f>LOG10(R239)</f>
        <v>11.329086540363337</v>
      </c>
      <c r="T239" s="5">
        <v>18856925676</v>
      </c>
      <c r="U239" s="2">
        <f>LOG10(T239)</f>
        <v>10.275470889314278</v>
      </c>
      <c r="V239" s="5">
        <v>7749788851</v>
      </c>
      <c r="W239" s="4">
        <f>LOG10(V239)</f>
        <v>9.8892898699779526</v>
      </c>
      <c r="X239" s="3">
        <v>457372000000</v>
      </c>
      <c r="Y239" s="2">
        <f>LOG10(X239)</f>
        <v>11.660269573874345</v>
      </c>
      <c r="Z239" s="5">
        <v>933299831.10000002</v>
      </c>
      <c r="AA239" s="2">
        <f>LOG10(Z239)</f>
        <v>8.9700211872337619</v>
      </c>
      <c r="AB239" s="5">
        <v>32779729730</v>
      </c>
      <c r="AC239" s="4">
        <f>LOG10(AB239)</f>
        <v>10.515605368476288</v>
      </c>
      <c r="AD239" s="3">
        <v>65023100000000</v>
      </c>
      <c r="AE239" s="2">
        <f>LOG10(AD239)</f>
        <v>13.813067670801455</v>
      </c>
    </row>
    <row r="240" spans="1:31" x14ac:dyDescent="0.2">
      <c r="A240" s="6" t="s">
        <v>1</v>
      </c>
      <c r="B240" s="2">
        <v>1694</v>
      </c>
      <c r="C240" s="8" t="b">
        <v>0</v>
      </c>
      <c r="D240" s="7">
        <v>79</v>
      </c>
      <c r="E240" s="6" t="s">
        <v>5</v>
      </c>
      <c r="F240" s="5">
        <v>98900232.560000002</v>
      </c>
      <c r="G240" s="2">
        <f>LOG10(F240)</f>
        <v>7.9951973128247422</v>
      </c>
      <c r="H240" s="5">
        <v>141286.04999999999</v>
      </c>
      <c r="I240" s="2">
        <f>LOG10(H240)</f>
        <v>5.1500992835251065</v>
      </c>
      <c r="J240" s="5">
        <v>10091.86</v>
      </c>
      <c r="K240" s="2">
        <f>LOG10(J240)</f>
        <v>4.0039712171082007</v>
      </c>
      <c r="L240" s="5">
        <v>30537969767</v>
      </c>
      <c r="M240" s="2">
        <f>LOG10(L240)</f>
        <v>10.484840160804962</v>
      </c>
      <c r="N240" s="5">
        <v>13593736047</v>
      </c>
      <c r="O240" s="2">
        <f>LOG10(N240)</f>
        <v>10.133338832862666</v>
      </c>
      <c r="P240" s="5">
        <v>4326380581</v>
      </c>
      <c r="Q240" s="4">
        <f>LOG10(P240)</f>
        <v>9.6361247205950242</v>
      </c>
      <c r="R240" s="3">
        <v>171057000000</v>
      </c>
      <c r="S240" s="2">
        <f>LOG10(R240)</f>
        <v>11.233140851097344</v>
      </c>
      <c r="T240" s="5">
        <v>12826754651</v>
      </c>
      <c r="U240" s="2">
        <f>LOG10(T240)</f>
        <v>10.108116787672573</v>
      </c>
      <c r="V240" s="5">
        <v>5448595465</v>
      </c>
      <c r="W240" s="4">
        <f>LOG10(V240)</f>
        <v>9.7362845645860521</v>
      </c>
      <c r="X240" s="3">
        <v>304774000000</v>
      </c>
      <c r="Y240" s="2">
        <f>LOG10(X240)</f>
        <v>11.483977914970199</v>
      </c>
      <c r="Z240" s="5">
        <v>3297010814</v>
      </c>
      <c r="AA240" s="2">
        <f>LOG10(Z240)</f>
        <v>9.5181203716056419</v>
      </c>
      <c r="AB240" s="5">
        <v>22091082558</v>
      </c>
      <c r="AC240" s="4">
        <f>LOG10(AB240)</f>
        <v>10.344216998689266</v>
      </c>
      <c r="AD240" s="3">
        <v>62599800000000</v>
      </c>
      <c r="AE240" s="2">
        <f>LOG10(AD240)</f>
        <v>13.796572945685908</v>
      </c>
    </row>
    <row r="241" spans="1:31" x14ac:dyDescent="0.2">
      <c r="A241" s="6" t="s">
        <v>4</v>
      </c>
      <c r="B241" s="2">
        <v>1696</v>
      </c>
      <c r="C241" s="8" t="b">
        <v>0</v>
      </c>
      <c r="D241" s="7">
        <v>79</v>
      </c>
      <c r="E241" s="6" t="s">
        <v>0</v>
      </c>
      <c r="F241" s="5">
        <v>488812.07</v>
      </c>
      <c r="G241" s="2">
        <f>LOG10(F241)</f>
        <v>5.6891419211904672</v>
      </c>
      <c r="H241" s="5">
        <v>147550</v>
      </c>
      <c r="I241" s="2">
        <f>LOG10(H241)</f>
        <v>5.1689392138359782</v>
      </c>
      <c r="J241" s="5">
        <v>10539.29</v>
      </c>
      <c r="K241" s="2">
        <f>LOG10(J241)</f>
        <v>4.0228113547600017</v>
      </c>
      <c r="L241" s="5">
        <v>115089</v>
      </c>
      <c r="M241" s="2">
        <f>LOG10(L241)</f>
        <v>5.061033816526459</v>
      </c>
      <c r="N241" s="5">
        <v>15461132143</v>
      </c>
      <c r="O241" s="2">
        <f>LOG10(N241)</f>
        <v>10.189241292005036</v>
      </c>
      <c r="P241" s="5">
        <v>5173735357</v>
      </c>
      <c r="Q241" s="4">
        <f>LOG10(P241)</f>
        <v>9.7138042102456179</v>
      </c>
      <c r="R241" s="3">
        <v>190340000000</v>
      </c>
      <c r="S241" s="2">
        <f>LOG10(R241)</f>
        <v>11.27953006497544</v>
      </c>
      <c r="T241" s="5">
        <v>12668221429</v>
      </c>
      <c r="U241" s="2">
        <f>LOG10(T241)</f>
        <v>10.102715645839153</v>
      </c>
      <c r="V241" s="5">
        <v>2903573214</v>
      </c>
      <c r="W241" s="4">
        <f>LOG10(V241)</f>
        <v>9.4629327813028095</v>
      </c>
      <c r="X241" s="3">
        <v>276129000000</v>
      </c>
      <c r="Y241" s="2">
        <f>LOG10(X241)</f>
        <v>11.441112020107541</v>
      </c>
      <c r="Z241" s="5">
        <v>4266302857</v>
      </c>
      <c r="AA241" s="2">
        <f>LOG10(Z241)</f>
        <v>9.6300516819749404</v>
      </c>
      <c r="AB241" s="5">
        <v>13996171429</v>
      </c>
      <c r="AC241" s="4">
        <f>LOG10(AB241)</f>
        <v>10.146009253203037</v>
      </c>
      <c r="AD241" s="3">
        <v>60474400000000</v>
      </c>
      <c r="AE241" s="2">
        <f>LOG10(AD241)</f>
        <v>13.78157156817932</v>
      </c>
    </row>
    <row r="242" spans="1:31" x14ac:dyDescent="0.2">
      <c r="A242" s="6" t="s">
        <v>3</v>
      </c>
      <c r="B242" s="2">
        <v>1697</v>
      </c>
      <c r="C242" s="8" t="b">
        <v>0</v>
      </c>
      <c r="D242" s="7">
        <v>79</v>
      </c>
      <c r="E242" s="6" t="s">
        <v>0</v>
      </c>
      <c r="F242" s="5">
        <v>237362.93</v>
      </c>
      <c r="G242" s="2">
        <f>LOG10(F242)</f>
        <v>5.3754128942583064</v>
      </c>
      <c r="H242" s="5">
        <v>125636.33</v>
      </c>
      <c r="I242" s="2">
        <f>LOG10(H242)</f>
        <v>5.0991152416071763</v>
      </c>
      <c r="J242" s="5">
        <v>8974.02</v>
      </c>
      <c r="K242" s="2">
        <f>LOG10(J242)</f>
        <v>3.9529870330909667</v>
      </c>
      <c r="L242" s="5">
        <v>233504.1</v>
      </c>
      <c r="M242" s="2">
        <f>LOG10(L242)</f>
        <v>5.368294510562702</v>
      </c>
      <c r="N242" s="5">
        <v>8535194007</v>
      </c>
      <c r="O242" s="2">
        <f>LOG10(N242)</f>
        <v>9.9312133971803327</v>
      </c>
      <c r="P242" s="5">
        <v>1898006027</v>
      </c>
      <c r="Q242" s="4">
        <f>LOG10(P242)</f>
        <v>9.2782975871685593</v>
      </c>
      <c r="R242" s="3">
        <v>178493000000</v>
      </c>
      <c r="S242" s="2">
        <f>LOG10(R242)</f>
        <v>11.251621188958106</v>
      </c>
      <c r="T242" s="5">
        <v>12913620204</v>
      </c>
      <c r="U242" s="2">
        <f>LOG10(T242)</f>
        <v>10.111048009440692</v>
      </c>
      <c r="V242" s="5">
        <v>6164256927</v>
      </c>
      <c r="W242" s="4">
        <f>LOG10(V242)</f>
        <v>9.7898807318719729</v>
      </c>
      <c r="X242" s="3">
        <v>258452000000</v>
      </c>
      <c r="Y242" s="2">
        <f>LOG10(X242)</f>
        <v>11.412379897252803</v>
      </c>
      <c r="Z242" s="5">
        <v>8105338268</v>
      </c>
      <c r="AA242" s="2">
        <f>LOG10(Z242)</f>
        <v>9.9087711443986279</v>
      </c>
      <c r="AB242" s="5">
        <v>38346003565</v>
      </c>
      <c r="AC242" s="4">
        <f>LOG10(AB242)</f>
        <v>10.583720108308242</v>
      </c>
      <c r="AD242" s="3">
        <v>49357100000000</v>
      </c>
      <c r="AE242" s="2">
        <f>LOG10(AD242)</f>
        <v>13.693349634594943</v>
      </c>
    </row>
    <row r="243" spans="1:31" x14ac:dyDescent="0.2">
      <c r="A243" s="6" t="s">
        <v>2</v>
      </c>
      <c r="B243" s="2">
        <v>1698</v>
      </c>
      <c r="C243" s="8" t="b">
        <v>0</v>
      </c>
      <c r="D243" s="7">
        <v>79</v>
      </c>
      <c r="E243" s="6" t="s">
        <v>0</v>
      </c>
      <c r="F243" s="5">
        <v>346043.26</v>
      </c>
      <c r="G243" s="2">
        <f>LOG10(F243)</f>
        <v>5.539130394760666</v>
      </c>
      <c r="H243" s="5">
        <v>193784.22</v>
      </c>
      <c r="I243" s="2">
        <f>LOG10(H243)</f>
        <v>5.2873184092165717</v>
      </c>
      <c r="J243" s="5">
        <v>13841.73</v>
      </c>
      <c r="K243" s="2">
        <f>LOG10(J243)</f>
        <v>4.1411903735383344</v>
      </c>
      <c r="L243" s="5">
        <v>110733.84</v>
      </c>
      <c r="M243" s="2">
        <f>LOG10(L243)</f>
        <v>5.0442803605302773</v>
      </c>
      <c r="N243" s="5">
        <v>14340032570</v>
      </c>
      <c r="O243" s="2">
        <f>LOG10(N243)</f>
        <v>10.156550137730331</v>
      </c>
      <c r="P243" s="5">
        <v>8385320204</v>
      </c>
      <c r="Q243" s="4">
        <f>LOG10(P243)</f>
        <v>9.9235196513398503</v>
      </c>
      <c r="R243" s="3">
        <v>220499000000</v>
      </c>
      <c r="S243" s="2">
        <f>LOG10(R243)</f>
        <v>11.343406624209903</v>
      </c>
      <c r="T243" s="5">
        <v>25330366412</v>
      </c>
      <c r="U243" s="2">
        <f>LOG10(T243)</f>
        <v>10.403641472047111</v>
      </c>
      <c r="V243" s="5">
        <v>1918463817</v>
      </c>
      <c r="W243" s="4">
        <f>LOG10(V243)</f>
        <v>9.2829536126427925</v>
      </c>
      <c r="X243" s="3">
        <v>339538000000</v>
      </c>
      <c r="Y243" s="2">
        <f>LOG10(X243)</f>
        <v>11.53088838617701</v>
      </c>
      <c r="Z243" s="5">
        <v>1796656590</v>
      </c>
      <c r="AA243" s="2">
        <f>LOG10(Z243)</f>
        <v>9.2544650747047381</v>
      </c>
      <c r="AB243" s="5">
        <v>9303026921</v>
      </c>
      <c r="AC243" s="4">
        <f>LOG10(AB243)</f>
        <v>9.9686242777155432</v>
      </c>
      <c r="AD243" s="3">
        <v>67976700000000</v>
      </c>
      <c r="AE243" s="2">
        <f>LOG10(AD243)</f>
        <v>13.832360077478915</v>
      </c>
    </row>
    <row r="244" spans="1:31" x14ac:dyDescent="0.2">
      <c r="A244" s="6" t="s">
        <v>1</v>
      </c>
      <c r="B244" s="2">
        <v>1699</v>
      </c>
      <c r="C244" s="8" t="b">
        <v>0</v>
      </c>
      <c r="D244" s="7">
        <v>79</v>
      </c>
      <c r="E244" s="6" t="s">
        <v>0</v>
      </c>
      <c r="F244" s="5">
        <v>311450.32</v>
      </c>
      <c r="G244" s="2">
        <f>LOG10(F244)</f>
        <v>5.493388781426769</v>
      </c>
      <c r="H244" s="5">
        <v>128926.8</v>
      </c>
      <c r="I244" s="2">
        <f>LOG10(H244)</f>
        <v>5.110343203484689</v>
      </c>
      <c r="J244" s="5">
        <v>9209.06</v>
      </c>
      <c r="K244" s="2">
        <f>LOG10(J244)</f>
        <v>3.9642153025478435</v>
      </c>
      <c r="L244" s="5">
        <v>330236.78999999998</v>
      </c>
      <c r="M244" s="2">
        <f>LOG10(L244)</f>
        <v>5.5188254541598436</v>
      </c>
      <c r="N244" s="5">
        <v>5788813420</v>
      </c>
      <c r="O244" s="2">
        <f>LOG10(N244)</f>
        <v>9.7625895519903185</v>
      </c>
      <c r="P244" s="5">
        <v>2967158262</v>
      </c>
      <c r="Q244" s="4">
        <f>LOG10(P244)</f>
        <v>9.4723407112916451</v>
      </c>
      <c r="R244" s="3">
        <v>168894000000</v>
      </c>
      <c r="S244" s="2">
        <f>LOG10(R244)</f>
        <v>11.227614221429054</v>
      </c>
      <c r="T244" s="5">
        <v>12211209982</v>
      </c>
      <c r="U244" s="2">
        <f>LOG10(T244)</f>
        <v>10.086758699364227</v>
      </c>
      <c r="V244" s="5">
        <v>1336234214</v>
      </c>
      <c r="W244" s="4">
        <f>LOG10(V244)</f>
        <v>9.125882587580211</v>
      </c>
      <c r="X244" s="3">
        <v>200113000000</v>
      </c>
      <c r="Y244" s="2">
        <f>LOG10(X244)</f>
        <v>11.301275302753528</v>
      </c>
      <c r="Z244" s="5">
        <v>2227670961</v>
      </c>
      <c r="AA244" s="2">
        <f>LOG10(Z244)</f>
        <v>9.347851043604452</v>
      </c>
      <c r="AB244" s="5">
        <v>5584372348</v>
      </c>
      <c r="AC244" s="4">
        <f>LOG10(AB244)</f>
        <v>9.746974367940771</v>
      </c>
      <c r="AD244" s="3">
        <v>40289600000000</v>
      </c>
      <c r="AE244" s="2">
        <f>LOG10(AD244)</f>
        <v>13.605192955681872</v>
      </c>
    </row>
  </sheetData>
  <autoFilter ref="A1:AD244"/>
  <pageMargins left="0.7" right="0.7" top="0.75" bottom="0.75" header="0.3" footer="0.3"/>
</worksheet>
</file>

<file path=customUI/_rels/customUI14.xml.rels><?xml version="1.0" encoding="UTF-8" standalone="yes"?>
<Relationships xmlns="http://schemas.openxmlformats.org/package/2006/relationships"><Relationship Id="MsO_CreateAndShare" Type="http://schemas.openxmlformats.org/officeDocument/2006/relationships/image" Target="images/MsO_CreateAndShare.png"/><Relationship Id="MsO_Preferences" Type="http://schemas.openxmlformats.org/officeDocument/2006/relationships/image" Target="images/MsO_Preferences.png"/><Relationship Id="MsO_CreatePDF" Type="http://schemas.openxmlformats.org/officeDocument/2006/relationships/image" Target="images/MsO_CreatePDF.png"/></Relationships>
</file>

<file path=customUI/customUI14.xml><?xml version="1.0" encoding="utf-8"?>
<customUI xmlns="http://schemas.microsoft.com/office/2009/07/customui" onLoad="OnLoad">
  <ribbon>
    <tabs>
      <tab id="ACROBAT_RIBBON" label="Acrobat" visible="true">
        <group id="ACROBAT_CREATE">
          <button id="ACROBAT_CreatePDF" getLabel="GetLabel" image="MsO_CreatePDF" size="large" visible="true" onAction="OnAction"/>
          <button id="ACROBAT_Preferences" getLabel="GetLabel" image="MsO_Preferences" size="large" getVisible="GetVisible" onAction="OnAction"/>
        </group>
      </tab>
      <tab idMso="TabHome">
        <group id="ACROBAT_SHARE" getLabel="GetLabel">
          <button id="ACROBAT_CreateAndShare" getLabel="GetLabel" image="MsO_CreateAndShare" size="large" onAction="OnAction" visible="true" getEnabled="GetEnabled" getScreentip="GetScreentip"/>
        </group>
      </tab>
    </tabs>
  </ribbon>
</customUI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2017-07-19T09:26:01Z</cp:lastPrinted>
  <dcterms:created xsi:type="dcterms:W3CDTF">2017-07-09T15:59:03Z</dcterms:created>
  <dcterms:modified xsi:type="dcterms:W3CDTF">2023-05-09T09:33:04Z</dcterms:modified>
</cp:coreProperties>
</file>