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vatar_activity" sheetId="2" r:id="rId1"/>
    <sheet name="Sheet1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人民币额度</t>
        </r>
      </text>
    </comment>
  </commentList>
</comments>
</file>

<file path=xl/sharedStrings.xml><?xml version="1.0" encoding="utf-8"?>
<sst xmlns="http://schemas.openxmlformats.org/spreadsheetml/2006/main" count="283" uniqueCount="156">
  <si>
    <t>drop_id</t>
  </si>
  <si>
    <t>int</t>
    <phoneticPr fontId="6" type="noConversion"/>
  </si>
  <si>
    <t>掉落id</t>
    <phoneticPr fontId="6" type="noConversion"/>
  </si>
  <si>
    <t>类型1</t>
    <phoneticPr fontId="6" type="noConversion"/>
  </si>
  <si>
    <t>类型值1</t>
    <phoneticPr fontId="6" type="noConversion"/>
  </si>
  <si>
    <t>数量1</t>
    <phoneticPr fontId="6" type="noConversion"/>
  </si>
  <si>
    <t>概率1</t>
    <phoneticPr fontId="6" type="noConversion"/>
  </si>
  <si>
    <t>类型2</t>
    <phoneticPr fontId="6" type="noConversion"/>
  </si>
  <si>
    <t>类型值2</t>
    <phoneticPr fontId="6" type="noConversion"/>
  </si>
  <si>
    <t>数量2</t>
    <phoneticPr fontId="6" type="noConversion"/>
  </si>
  <si>
    <t>概率2</t>
    <phoneticPr fontId="6" type="noConversion"/>
  </si>
  <si>
    <t>Both</t>
    <phoneticPr fontId="6" type="noConversion"/>
  </si>
  <si>
    <t>Server</t>
    <phoneticPr fontId="6" type="noConversion"/>
  </si>
  <si>
    <t>chance_1</t>
    <phoneticPr fontId="6" type="noConversion"/>
  </si>
  <si>
    <t>抽取消耗道具</t>
    <phoneticPr fontId="6" type="noConversion"/>
  </si>
  <si>
    <t>抽取消耗数量</t>
    <phoneticPr fontId="6" type="noConversion"/>
  </si>
  <si>
    <t>抽取消耗类型</t>
    <phoneticPr fontId="6" type="noConversion"/>
  </si>
  <si>
    <t>每日免费次数</t>
    <phoneticPr fontId="6" type="noConversion"/>
  </si>
  <si>
    <r>
      <t>d</t>
    </r>
    <r>
      <rPr>
        <sz val="10"/>
        <color theme="1"/>
        <rFont val="微软雅黑"/>
        <family val="2"/>
        <charset val="134"/>
      </rPr>
      <t>ay_free</t>
    </r>
    <phoneticPr fontId="6" type="noConversion"/>
  </si>
  <si>
    <t>type_1</t>
    <phoneticPr fontId="6" type="noConversion"/>
  </si>
  <si>
    <t>value_1</t>
    <phoneticPr fontId="6" type="noConversion"/>
  </si>
  <si>
    <t>size_1</t>
    <phoneticPr fontId="6" type="noConversion"/>
  </si>
  <si>
    <t>drop_id</t>
    <phoneticPr fontId="6" type="noConversion"/>
  </si>
  <si>
    <t>drop_type</t>
    <phoneticPr fontId="6" type="noConversion"/>
  </si>
  <si>
    <t>drop_size</t>
    <phoneticPr fontId="6" type="noConversion"/>
  </si>
  <si>
    <t>drop_value</t>
    <phoneticPr fontId="6" type="noConversion"/>
  </si>
  <si>
    <t>类型3</t>
    <phoneticPr fontId="6" type="noConversion"/>
  </si>
  <si>
    <t>类型值3</t>
    <phoneticPr fontId="6" type="noConversion"/>
  </si>
  <si>
    <t>数量3</t>
    <phoneticPr fontId="6" type="noConversion"/>
  </si>
  <si>
    <t>概率3</t>
    <phoneticPr fontId="6" type="noConversion"/>
  </si>
  <si>
    <t>类型4</t>
    <phoneticPr fontId="6" type="noConversion"/>
  </si>
  <si>
    <t>类型值4</t>
    <phoneticPr fontId="6" type="noConversion"/>
  </si>
  <si>
    <t>数量4</t>
    <phoneticPr fontId="6" type="noConversion"/>
  </si>
  <si>
    <t>概率4</t>
    <phoneticPr fontId="6" type="noConversion"/>
  </si>
  <si>
    <t>类型5</t>
    <phoneticPr fontId="6" type="noConversion"/>
  </si>
  <si>
    <t>类型值5</t>
    <phoneticPr fontId="6" type="noConversion"/>
  </si>
  <si>
    <t>数量5</t>
    <phoneticPr fontId="6" type="noConversion"/>
  </si>
  <si>
    <t>概率5</t>
    <phoneticPr fontId="6" type="noConversion"/>
  </si>
  <si>
    <t>类型6</t>
    <phoneticPr fontId="6" type="noConversion"/>
  </si>
  <si>
    <t>类型值6</t>
    <phoneticPr fontId="6" type="noConversion"/>
  </si>
  <si>
    <t>数量6</t>
    <phoneticPr fontId="6" type="noConversion"/>
  </si>
  <si>
    <t>概率6</t>
    <phoneticPr fontId="6" type="noConversion"/>
  </si>
  <si>
    <t>类型7</t>
    <phoneticPr fontId="6" type="noConversion"/>
  </si>
  <si>
    <t>类型值7</t>
    <phoneticPr fontId="6" type="noConversion"/>
  </si>
  <si>
    <t>数量7</t>
    <phoneticPr fontId="6" type="noConversion"/>
  </si>
  <si>
    <t>概率7</t>
    <phoneticPr fontId="6" type="noConversion"/>
  </si>
  <si>
    <t>类型8</t>
    <phoneticPr fontId="6" type="noConversion"/>
  </si>
  <si>
    <t>类型值8</t>
    <phoneticPr fontId="6" type="noConversion"/>
  </si>
  <si>
    <t>数量8</t>
    <phoneticPr fontId="6" type="noConversion"/>
  </si>
  <si>
    <t>概率8</t>
    <phoneticPr fontId="6" type="noConversion"/>
  </si>
  <si>
    <t>类型9</t>
    <phoneticPr fontId="6" type="noConversion"/>
  </si>
  <si>
    <t>类型值9</t>
    <phoneticPr fontId="6" type="noConversion"/>
  </si>
  <si>
    <t>数量9</t>
    <phoneticPr fontId="6" type="noConversion"/>
  </si>
  <si>
    <t>概率9</t>
    <phoneticPr fontId="6" type="noConversion"/>
  </si>
  <si>
    <t>类型10</t>
    <phoneticPr fontId="6" type="noConversion"/>
  </si>
  <si>
    <t>类型值10</t>
    <phoneticPr fontId="6" type="noConversion"/>
  </si>
  <si>
    <t>数量10</t>
    <phoneticPr fontId="6" type="noConversion"/>
  </si>
  <si>
    <t>概率10</t>
    <phoneticPr fontId="6" type="noConversion"/>
  </si>
  <si>
    <t>类型11</t>
    <phoneticPr fontId="6" type="noConversion"/>
  </si>
  <si>
    <t>类型值11</t>
    <phoneticPr fontId="6" type="noConversion"/>
  </si>
  <si>
    <t>数量11</t>
    <phoneticPr fontId="6" type="noConversion"/>
  </si>
  <si>
    <t>概率11</t>
    <phoneticPr fontId="6" type="noConversion"/>
  </si>
  <si>
    <t>类型12</t>
    <phoneticPr fontId="6" type="noConversion"/>
  </si>
  <si>
    <t>类型值12</t>
    <phoneticPr fontId="6" type="noConversion"/>
  </si>
  <si>
    <t>数量12</t>
    <phoneticPr fontId="6" type="noConversion"/>
  </si>
  <si>
    <t>概率12</t>
    <phoneticPr fontId="6" type="noConversion"/>
  </si>
  <si>
    <t>类型13</t>
    <phoneticPr fontId="6" type="noConversion"/>
  </si>
  <si>
    <t>类型值13</t>
    <phoneticPr fontId="6" type="noConversion"/>
  </si>
  <si>
    <t>数量13</t>
    <phoneticPr fontId="6" type="noConversion"/>
  </si>
  <si>
    <t>概率13</t>
    <phoneticPr fontId="6" type="noConversion"/>
  </si>
  <si>
    <t>类型14</t>
    <phoneticPr fontId="6" type="noConversion"/>
  </si>
  <si>
    <t>类型值14</t>
    <phoneticPr fontId="6" type="noConversion"/>
  </si>
  <si>
    <t>数量14</t>
    <phoneticPr fontId="6" type="noConversion"/>
  </si>
  <si>
    <t>概率14</t>
    <phoneticPr fontId="6" type="noConversion"/>
  </si>
  <si>
    <t>Both</t>
    <phoneticPr fontId="6" type="noConversion"/>
  </si>
  <si>
    <t>Server</t>
    <phoneticPr fontId="6" type="noConversion"/>
  </si>
  <si>
    <t>type_2</t>
    <phoneticPr fontId="6" type="noConversion"/>
  </si>
  <si>
    <t>value_2</t>
    <phoneticPr fontId="6" type="noConversion"/>
  </si>
  <si>
    <t>size_2</t>
    <phoneticPr fontId="6" type="noConversion"/>
  </si>
  <si>
    <t>chance_2</t>
    <phoneticPr fontId="6" type="noConversion"/>
  </si>
  <si>
    <t>type_3</t>
    <phoneticPr fontId="6" type="noConversion"/>
  </si>
  <si>
    <t>value_3</t>
    <phoneticPr fontId="6" type="noConversion"/>
  </si>
  <si>
    <t>size_3</t>
    <phoneticPr fontId="6" type="noConversion"/>
  </si>
  <si>
    <t>chance_3</t>
    <phoneticPr fontId="6" type="noConversion"/>
  </si>
  <si>
    <t>type_4</t>
    <phoneticPr fontId="6" type="noConversion"/>
  </si>
  <si>
    <t>value_4</t>
    <phoneticPr fontId="6" type="noConversion"/>
  </si>
  <si>
    <t>size_4</t>
    <phoneticPr fontId="6" type="noConversion"/>
  </si>
  <si>
    <t>chance_4</t>
    <phoneticPr fontId="6" type="noConversion"/>
  </si>
  <si>
    <t>type_5</t>
    <phoneticPr fontId="6" type="noConversion"/>
  </si>
  <si>
    <t>value_5</t>
    <phoneticPr fontId="6" type="noConversion"/>
  </si>
  <si>
    <t>size_5</t>
    <phoneticPr fontId="6" type="noConversion"/>
  </si>
  <si>
    <t>chance_5</t>
    <phoneticPr fontId="6" type="noConversion"/>
  </si>
  <si>
    <t>type_6</t>
    <phoneticPr fontId="6" type="noConversion"/>
  </si>
  <si>
    <t>value_6</t>
    <phoneticPr fontId="6" type="noConversion"/>
  </si>
  <si>
    <t>size_6</t>
    <phoneticPr fontId="6" type="noConversion"/>
  </si>
  <si>
    <t>chance_6</t>
    <phoneticPr fontId="6" type="noConversion"/>
  </si>
  <si>
    <t>type_7</t>
    <phoneticPr fontId="6" type="noConversion"/>
  </si>
  <si>
    <t>value_7</t>
    <phoneticPr fontId="6" type="noConversion"/>
  </si>
  <si>
    <t>size_7</t>
    <phoneticPr fontId="6" type="noConversion"/>
  </si>
  <si>
    <t>chance_7</t>
    <phoneticPr fontId="6" type="noConversion"/>
  </si>
  <si>
    <t>type_8</t>
    <phoneticPr fontId="6" type="noConversion"/>
  </si>
  <si>
    <t>value_8</t>
    <phoneticPr fontId="6" type="noConversion"/>
  </si>
  <si>
    <t>size_8</t>
    <phoneticPr fontId="6" type="noConversion"/>
  </si>
  <si>
    <t>chance_8</t>
    <phoneticPr fontId="6" type="noConversion"/>
  </si>
  <si>
    <t>type_9</t>
    <phoneticPr fontId="6" type="noConversion"/>
  </si>
  <si>
    <t>value_9</t>
    <phoneticPr fontId="6" type="noConversion"/>
  </si>
  <si>
    <t>size_9</t>
    <phoneticPr fontId="6" type="noConversion"/>
  </si>
  <si>
    <t>chance_9</t>
    <phoneticPr fontId="6" type="noConversion"/>
  </si>
  <si>
    <t>type_10</t>
    <phoneticPr fontId="6" type="noConversion"/>
  </si>
  <si>
    <t>value_10</t>
    <phoneticPr fontId="6" type="noConversion"/>
  </si>
  <si>
    <t>size_10</t>
    <phoneticPr fontId="6" type="noConversion"/>
  </si>
  <si>
    <t>chance_10</t>
    <phoneticPr fontId="6" type="noConversion"/>
  </si>
  <si>
    <t>type_11</t>
    <phoneticPr fontId="6" type="noConversion"/>
  </si>
  <si>
    <t>value_11</t>
    <phoneticPr fontId="6" type="noConversion"/>
  </si>
  <si>
    <t>size_11</t>
    <phoneticPr fontId="6" type="noConversion"/>
  </si>
  <si>
    <t>chance_11</t>
    <phoneticPr fontId="6" type="noConversion"/>
  </si>
  <si>
    <t>type_12</t>
    <phoneticPr fontId="6" type="noConversion"/>
  </si>
  <si>
    <t>value_12</t>
    <phoneticPr fontId="6" type="noConversion"/>
  </si>
  <si>
    <t>size_12</t>
    <phoneticPr fontId="6" type="noConversion"/>
  </si>
  <si>
    <t>chance_12</t>
    <phoneticPr fontId="6" type="noConversion"/>
  </si>
  <si>
    <t>type_13</t>
    <phoneticPr fontId="6" type="noConversion"/>
  </si>
  <si>
    <t>value_13</t>
    <phoneticPr fontId="6" type="noConversion"/>
  </si>
  <si>
    <t>size_13</t>
    <phoneticPr fontId="6" type="noConversion"/>
  </si>
  <si>
    <t>chance_13</t>
    <phoneticPr fontId="6" type="noConversion"/>
  </si>
  <si>
    <t>type_14</t>
    <phoneticPr fontId="6" type="noConversion"/>
  </si>
  <si>
    <t>value_14</t>
    <phoneticPr fontId="6" type="noConversion"/>
  </si>
  <si>
    <t>size_14</t>
    <phoneticPr fontId="6" type="noConversion"/>
  </si>
  <si>
    <t>chance_14</t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</si>
  <si>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</si>
  <si>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t>充值额度</t>
    <phoneticPr fontId="6" type="noConversion"/>
  </si>
  <si>
    <t>money</t>
    <phoneticPr fontId="6" type="noConversion"/>
  </si>
  <si>
    <t>充值给予奖励类型</t>
    <phoneticPr fontId="6" type="noConversion"/>
  </si>
  <si>
    <t>充值给予奖励类型值</t>
    <phoneticPr fontId="6" type="noConversion"/>
  </si>
  <si>
    <t>money_type</t>
    <phoneticPr fontId="6" type="noConversion"/>
  </si>
  <si>
    <t>money_value</t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</si>
  <si>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</si>
  <si>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t>充值给予奖励数量</t>
    <phoneticPr fontId="6" type="noConversion"/>
  </si>
  <si>
    <t>Server</t>
    <phoneticPr fontId="6" type="noConversion"/>
  </si>
  <si>
    <t>money_size</t>
    <phoneticPr fontId="6" type="noConversion"/>
  </si>
  <si>
    <t>三清化形羽</t>
    <phoneticPr fontId="7" type="noConversion"/>
  </si>
  <si>
    <t>元宝*88</t>
    <phoneticPr fontId="7" type="noConversion"/>
  </si>
  <si>
    <t>万能碎片*1</t>
    <phoneticPr fontId="7" type="noConversion"/>
  </si>
  <si>
    <t>二仪化形羽</t>
    <phoneticPr fontId="7" type="noConversion"/>
  </si>
  <si>
    <t>元宝*58</t>
    <phoneticPr fontId="7" type="noConversion"/>
  </si>
  <si>
    <t>元宝*188</t>
    <phoneticPr fontId="7" type="noConversion"/>
  </si>
  <si>
    <t>元宝*666</t>
    <phoneticPr fontId="7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</si>
  <si>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</si>
  <si>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t>Both</t>
  </si>
  <si>
    <t>对应批次</t>
    <phoneticPr fontId="6" type="noConversion"/>
  </si>
  <si>
    <t>Batch</t>
  </si>
  <si>
    <t>int</t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</si>
  <si>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</si>
  <si>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</si>
  <si>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t>Client</t>
    <phoneticPr fontId="6" type="noConversion"/>
  </si>
  <si>
    <t>Background</t>
    <phoneticPr fontId="6" type="noConversion"/>
  </si>
  <si>
    <t>玄天宝诰背景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</si>
</sst>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indexed="8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2"/>
  <sheetViews>
    <sheetView tabSelected="1" workbookViewId="0">
      <selection activeCell="H6" sqref="H6:H12"/>
    </sheetView>
  </sheetViews>
  <sheetFormatPr defaultRowHeight="16.5" x14ac:dyDescent="0.15"/>
  <cols>
    <col min="1" max="2" width="9" style="1"/>
    <col min="3" max="3" width="10.875" style="1" bestFit="1" customWidth="1"/>
    <col min="4" max="6" width="11.375" style="1" bestFit="1" customWidth="1"/>
    <col min="7" max="8" width="9" style="1"/>
    <col min="9" max="9" width="15" style="1" bestFit="1" customWidth="1"/>
    <col min="10" max="10" width="16.75" style="1" bestFit="1" customWidth="1"/>
    <col min="11" max="16384" width="9" style="1"/>
  </cols>
  <sheetData>
    <row r="1" spans="1:67" x14ac:dyDescent="0.15">
      <c r="A1" s="1" t="s">
        <v>0</v>
      </c>
    </row>
    <row r="2" spans="1:67" x14ac:dyDescent="0.15">
      <c r="A2" s="2" t="s">
        <v>150</v>
      </c>
      <c r="B2" s="2" t="s">
        <v>151</v>
      </c>
      <c r="C2" s="39" t="s">
        <v>152</v>
      </c>
      <c r="D2" s="2" t="s">
        <v>1</v>
      </c>
      <c r="E2" s="2" t="s">
        <v>1</v>
      </c>
      <c r="F2" s="2" t="s">
        <v>1</v>
      </c>
      <c r="G2" s="6" t="s">
        <v>1</v>
      </c>
      <c r="H2" s="20" t="s">
        <v>128</v>
      </c>
      <c r="I2" s="20" t="s">
        <v>128</v>
      </c>
      <c r="J2" s="39" t="s">
        <v>146</v>
      </c>
      <c r="K2" s="16" t="s">
        <v>135</v>
      </c>
      <c r="L2" s="17" t="s">
        <v>1</v>
      </c>
      <c r="M2" s="2" t="s">
        <v>1</v>
      </c>
      <c r="N2" s="2" t="s">
        <v>1</v>
      </c>
      <c r="O2" s="16" t="s">
        <v>1</v>
      </c>
      <c r="P2" s="15" t="s">
        <v>1</v>
      </c>
      <c r="Q2" s="2" t="s">
        <v>1</v>
      </c>
      <c r="R2" s="2" t="s">
        <v>1</v>
      </c>
      <c r="S2" s="16" t="s">
        <v>1</v>
      </c>
      <c r="T2" s="15" t="s">
        <v>1</v>
      </c>
      <c r="U2" s="2" t="s">
        <v>1</v>
      </c>
      <c r="V2" s="2" t="s">
        <v>1</v>
      </c>
      <c r="W2" s="16" t="s">
        <v>1</v>
      </c>
      <c r="X2" s="15" t="s">
        <v>1</v>
      </c>
      <c r="Y2" s="2" t="s">
        <v>1</v>
      </c>
      <c r="Z2" s="2" t="s">
        <v>1</v>
      </c>
      <c r="AA2" s="16" t="s">
        <v>1</v>
      </c>
      <c r="AB2" s="15" t="s">
        <v>1</v>
      </c>
      <c r="AC2" s="2" t="s">
        <v>1</v>
      </c>
      <c r="AD2" s="2" t="s">
        <v>1</v>
      </c>
      <c r="AE2" s="16" t="s">
        <v>1</v>
      </c>
      <c r="AF2" s="15" t="s">
        <v>1</v>
      </c>
      <c r="AG2" s="2" t="s">
        <v>1</v>
      </c>
      <c r="AH2" s="2" t="s">
        <v>1</v>
      </c>
      <c r="AI2" s="16" t="s">
        <v>1</v>
      </c>
      <c r="AJ2" s="15" t="s">
        <v>1</v>
      </c>
      <c r="AK2" s="2" t="s">
        <v>1</v>
      </c>
      <c r="AL2" s="2" t="s">
        <v>1</v>
      </c>
      <c r="AM2" s="16" t="s">
        <v>1</v>
      </c>
      <c r="AN2" s="15" t="s">
        <v>1</v>
      </c>
      <c r="AO2" s="2" t="s">
        <v>1</v>
      </c>
      <c r="AP2" s="2" t="s">
        <v>1</v>
      </c>
      <c r="AQ2" s="16" t="s">
        <v>1</v>
      </c>
      <c r="AR2" s="15" t="s">
        <v>1</v>
      </c>
      <c r="AS2" s="2" t="s">
        <v>1</v>
      </c>
      <c r="AT2" s="2" t="s">
        <v>1</v>
      </c>
      <c r="AU2" s="16" t="s">
        <v>1</v>
      </c>
      <c r="AV2" s="15" t="s">
        <v>1</v>
      </c>
      <c r="AW2" s="2" t="s">
        <v>1</v>
      </c>
      <c r="AX2" s="2" t="s">
        <v>1</v>
      </c>
      <c r="AY2" s="16" t="s">
        <v>1</v>
      </c>
      <c r="AZ2" s="15" t="s">
        <v>1</v>
      </c>
      <c r="BA2" s="2" t="s">
        <v>1</v>
      </c>
      <c r="BB2" s="2" t="s">
        <v>1</v>
      </c>
      <c r="BC2" s="16" t="s">
        <v>1</v>
      </c>
      <c r="BD2" s="15" t="s">
        <v>1</v>
      </c>
      <c r="BE2" s="2" t="s">
        <v>1</v>
      </c>
      <c r="BF2" s="2" t="s">
        <v>1</v>
      </c>
      <c r="BG2" s="16" t="s">
        <v>1</v>
      </c>
      <c r="BH2" s="15" t="s">
        <v>1</v>
      </c>
      <c r="BI2" s="2" t="s">
        <v>1</v>
      </c>
      <c r="BJ2" s="2" t="s">
        <v>1</v>
      </c>
      <c r="BK2" s="16" t="s">
        <v>1</v>
      </c>
      <c r="BL2" s="15" t="s">
        <v>1</v>
      </c>
      <c r="BM2" s="2" t="s">
        <v>1</v>
      </c>
      <c r="BN2" s="2" t="s">
        <v>1</v>
      </c>
      <c r="BO2" s="16" t="s">
        <v>1</v>
      </c>
    </row>
    <row r="3" spans="1:67" x14ac:dyDescent="0.15">
      <c r="A3" s="3" t="s">
        <v>2</v>
      </c>
      <c r="B3" s="40" t="s">
        <v>148</v>
      </c>
      <c r="C3" s="40" t="s">
        <v>155</v>
      </c>
      <c r="D3" s="5" t="s">
        <v>16</v>
      </c>
      <c r="E3" s="5" t="s">
        <v>14</v>
      </c>
      <c r="F3" s="5" t="s">
        <v>15</v>
      </c>
      <c r="G3" s="7" t="s">
        <v>17</v>
      </c>
      <c r="H3" s="21" t="s">
        <v>129</v>
      </c>
      <c r="I3" s="21" t="s">
        <v>131</v>
      </c>
      <c r="J3" s="21" t="s">
        <v>132</v>
      </c>
      <c r="K3" s="11" t="s">
        <v>136</v>
      </c>
      <c r="L3" s="18" t="s">
        <v>3</v>
      </c>
      <c r="M3" s="3" t="s">
        <v>4</v>
      </c>
      <c r="N3" s="3" t="s">
        <v>5</v>
      </c>
      <c r="O3" s="11" t="s">
        <v>6</v>
      </c>
      <c r="P3" s="10" t="s">
        <v>7</v>
      </c>
      <c r="Q3" s="3" t="s">
        <v>8</v>
      </c>
      <c r="R3" s="3" t="s">
        <v>9</v>
      </c>
      <c r="S3" s="11" t="s">
        <v>10</v>
      </c>
      <c r="T3" s="10" t="s">
        <v>26</v>
      </c>
      <c r="U3" s="3" t="s">
        <v>27</v>
      </c>
      <c r="V3" s="3" t="s">
        <v>28</v>
      </c>
      <c r="W3" s="11" t="s">
        <v>29</v>
      </c>
      <c r="X3" s="10" t="s">
        <v>30</v>
      </c>
      <c r="Y3" s="3" t="s">
        <v>31</v>
      </c>
      <c r="Z3" s="3" t="s">
        <v>32</v>
      </c>
      <c r="AA3" s="11" t="s">
        <v>33</v>
      </c>
      <c r="AB3" s="10" t="s">
        <v>34</v>
      </c>
      <c r="AC3" s="3" t="s">
        <v>35</v>
      </c>
      <c r="AD3" s="3" t="s">
        <v>36</v>
      </c>
      <c r="AE3" s="11" t="s">
        <v>37</v>
      </c>
      <c r="AF3" s="10" t="s">
        <v>38</v>
      </c>
      <c r="AG3" s="3" t="s">
        <v>39</v>
      </c>
      <c r="AH3" s="3" t="s">
        <v>40</v>
      </c>
      <c r="AI3" s="11" t="s">
        <v>41</v>
      </c>
      <c r="AJ3" s="10" t="s">
        <v>42</v>
      </c>
      <c r="AK3" s="3" t="s">
        <v>43</v>
      </c>
      <c r="AL3" s="3" t="s">
        <v>44</v>
      </c>
      <c r="AM3" s="11" t="s">
        <v>45</v>
      </c>
      <c r="AN3" s="10" t="s">
        <v>46</v>
      </c>
      <c r="AO3" s="3" t="s">
        <v>47</v>
      </c>
      <c r="AP3" s="3" t="s">
        <v>48</v>
      </c>
      <c r="AQ3" s="11" t="s">
        <v>49</v>
      </c>
      <c r="AR3" s="10" t="s">
        <v>50</v>
      </c>
      <c r="AS3" s="3" t="s">
        <v>51</v>
      </c>
      <c r="AT3" s="3" t="s">
        <v>52</v>
      </c>
      <c r="AU3" s="11" t="s">
        <v>53</v>
      </c>
      <c r="AV3" s="10" t="s">
        <v>54</v>
      </c>
      <c r="AW3" s="3" t="s">
        <v>55</v>
      </c>
      <c r="AX3" s="3" t="s">
        <v>56</v>
      </c>
      <c r="AY3" s="11" t="s">
        <v>57</v>
      </c>
      <c r="AZ3" s="10" t="s">
        <v>58</v>
      </c>
      <c r="BA3" s="3" t="s">
        <v>59</v>
      </c>
      <c r="BB3" s="3" t="s">
        <v>60</v>
      </c>
      <c r="BC3" s="11" t="s">
        <v>61</v>
      </c>
      <c r="BD3" s="10" t="s">
        <v>62</v>
      </c>
      <c r="BE3" s="3" t="s">
        <v>63</v>
      </c>
      <c r="BF3" s="3" t="s">
        <v>64</v>
      </c>
      <c r="BG3" s="11" t="s">
        <v>65</v>
      </c>
      <c r="BH3" s="10" t="s">
        <v>66</v>
      </c>
      <c r="BI3" s="3" t="s">
        <v>67</v>
      </c>
      <c r="BJ3" s="3" t="s">
        <v>68</v>
      </c>
      <c r="BK3" s="11" t="s">
        <v>69</v>
      </c>
      <c r="BL3" s="10" t="s">
        <v>70</v>
      </c>
      <c r="BM3" s="3" t="s">
        <v>71</v>
      </c>
      <c r="BN3" s="3" t="s">
        <v>72</v>
      </c>
      <c r="BO3" s="11" t="s">
        <v>73</v>
      </c>
    </row>
    <row r="4" spans="1:67" x14ac:dyDescent="0.15">
      <c r="A4" s="4" t="s">
        <v>11</v>
      </c>
      <c r="B4" s="41" t="s">
        <v>147</v>
      </c>
      <c r="C4" s="41" t="s">
        <v>153</v>
      </c>
      <c r="D4" s="4" t="s">
        <v>11</v>
      </c>
      <c r="E4" s="4" t="s">
        <v>11</v>
      </c>
      <c r="F4" s="4" t="s">
        <v>11</v>
      </c>
      <c r="G4" s="8" t="s">
        <v>11</v>
      </c>
      <c r="H4" s="4" t="s">
        <v>12</v>
      </c>
      <c r="I4" s="4" t="s">
        <v>12</v>
      </c>
      <c r="J4" s="4" t="s">
        <v>12</v>
      </c>
      <c r="K4" s="13" t="s">
        <v>137</v>
      </c>
      <c r="L4" s="19" t="s">
        <v>11</v>
      </c>
      <c r="M4" s="4" t="s">
        <v>11</v>
      </c>
      <c r="N4" s="4" t="s">
        <v>11</v>
      </c>
      <c r="O4" s="13" t="s">
        <v>12</v>
      </c>
      <c r="P4" s="12" t="s">
        <v>74</v>
      </c>
      <c r="Q4" s="4" t="s">
        <v>74</v>
      </c>
      <c r="R4" s="4" t="s">
        <v>74</v>
      </c>
      <c r="S4" s="13" t="s">
        <v>75</v>
      </c>
      <c r="T4" s="12" t="s">
        <v>74</v>
      </c>
      <c r="U4" s="4" t="s">
        <v>74</v>
      </c>
      <c r="V4" s="4" t="s">
        <v>74</v>
      </c>
      <c r="W4" s="13" t="s">
        <v>75</v>
      </c>
      <c r="X4" s="12" t="s">
        <v>74</v>
      </c>
      <c r="Y4" s="4" t="s">
        <v>74</v>
      </c>
      <c r="Z4" s="4" t="s">
        <v>74</v>
      </c>
      <c r="AA4" s="13" t="s">
        <v>75</v>
      </c>
      <c r="AB4" s="12" t="s">
        <v>74</v>
      </c>
      <c r="AC4" s="4" t="s">
        <v>74</v>
      </c>
      <c r="AD4" s="4" t="s">
        <v>74</v>
      </c>
      <c r="AE4" s="13" t="s">
        <v>75</v>
      </c>
      <c r="AF4" s="12" t="s">
        <v>74</v>
      </c>
      <c r="AG4" s="4" t="s">
        <v>74</v>
      </c>
      <c r="AH4" s="4" t="s">
        <v>74</v>
      </c>
      <c r="AI4" s="13" t="s">
        <v>75</v>
      </c>
      <c r="AJ4" s="12" t="s">
        <v>74</v>
      </c>
      <c r="AK4" s="4" t="s">
        <v>74</v>
      </c>
      <c r="AL4" s="4" t="s">
        <v>74</v>
      </c>
      <c r="AM4" s="13" t="s">
        <v>75</v>
      </c>
      <c r="AN4" s="12" t="s">
        <v>74</v>
      </c>
      <c r="AO4" s="4" t="s">
        <v>74</v>
      </c>
      <c r="AP4" s="4" t="s">
        <v>74</v>
      </c>
      <c r="AQ4" s="13" t="s">
        <v>75</v>
      </c>
      <c r="AR4" s="12" t="s">
        <v>74</v>
      </c>
      <c r="AS4" s="4" t="s">
        <v>74</v>
      </c>
      <c r="AT4" s="4" t="s">
        <v>74</v>
      </c>
      <c r="AU4" s="13" t="s">
        <v>75</v>
      </c>
      <c r="AV4" s="12" t="s">
        <v>74</v>
      </c>
      <c r="AW4" s="4" t="s">
        <v>74</v>
      </c>
      <c r="AX4" s="4" t="s">
        <v>74</v>
      </c>
      <c r="AY4" s="13" t="s">
        <v>75</v>
      </c>
      <c r="AZ4" s="12" t="s">
        <v>74</v>
      </c>
      <c r="BA4" s="4" t="s">
        <v>74</v>
      </c>
      <c r="BB4" s="4" t="s">
        <v>74</v>
      </c>
      <c r="BC4" s="13" t="s">
        <v>75</v>
      </c>
      <c r="BD4" s="12" t="s">
        <v>74</v>
      </c>
      <c r="BE4" s="4" t="s">
        <v>74</v>
      </c>
      <c r="BF4" s="4" t="s">
        <v>74</v>
      </c>
      <c r="BG4" s="13" t="s">
        <v>75</v>
      </c>
      <c r="BH4" s="12" t="s">
        <v>74</v>
      </c>
      <c r="BI4" s="4" t="s">
        <v>74</v>
      </c>
      <c r="BJ4" s="4" t="s">
        <v>74</v>
      </c>
      <c r="BK4" s="13" t="s">
        <v>75</v>
      </c>
      <c r="BL4" s="12" t="s">
        <v>74</v>
      </c>
      <c r="BM4" s="4" t="s">
        <v>74</v>
      </c>
      <c r="BN4" s="4" t="s">
        <v>74</v>
      </c>
      <c r="BO4" s="13" t="s">
        <v>75</v>
      </c>
    </row>
    <row r="5" spans="1:67" x14ac:dyDescent="0.15">
      <c r="A5" s="5" t="s">
        <v>22</v>
      </c>
      <c r="B5" s="40" t="s">
        <v>149</v>
      </c>
      <c r="C5" s="40" t="s">
        <v>154</v>
      </c>
      <c r="D5" s="5" t="s">
        <v>23</v>
      </c>
      <c r="E5" s="5" t="s">
        <v>25</v>
      </c>
      <c r="F5" s="5" t="s">
        <v>24</v>
      </c>
      <c r="G5" s="7" t="s">
        <v>18</v>
      </c>
      <c r="H5" s="21" t="s">
        <v>130</v>
      </c>
      <c r="I5" s="21" t="s">
        <v>133</v>
      </c>
      <c r="J5" s="21" t="s">
        <v>134</v>
      </c>
      <c r="K5" s="11" t="s">
        <v>138</v>
      </c>
      <c r="L5" s="22" t="s">
        <v>19</v>
      </c>
      <c r="M5" s="5" t="s">
        <v>20</v>
      </c>
      <c r="N5" s="5" t="s">
        <v>21</v>
      </c>
      <c r="O5" s="11" t="s">
        <v>13</v>
      </c>
      <c r="P5" s="14" t="s">
        <v>76</v>
      </c>
      <c r="Q5" s="5" t="s">
        <v>77</v>
      </c>
      <c r="R5" s="5" t="s">
        <v>78</v>
      </c>
      <c r="S5" s="11" t="s">
        <v>79</v>
      </c>
      <c r="T5" s="14" t="s">
        <v>80</v>
      </c>
      <c r="U5" s="5" t="s">
        <v>81</v>
      </c>
      <c r="V5" s="5" t="s">
        <v>82</v>
      </c>
      <c r="W5" s="11" t="s">
        <v>83</v>
      </c>
      <c r="X5" s="14" t="s">
        <v>84</v>
      </c>
      <c r="Y5" s="5" t="s">
        <v>85</v>
      </c>
      <c r="Z5" s="5" t="s">
        <v>86</v>
      </c>
      <c r="AA5" s="11" t="s">
        <v>87</v>
      </c>
      <c r="AB5" s="14" t="s">
        <v>88</v>
      </c>
      <c r="AC5" s="5" t="s">
        <v>89</v>
      </c>
      <c r="AD5" s="5" t="s">
        <v>90</v>
      </c>
      <c r="AE5" s="11" t="s">
        <v>91</v>
      </c>
      <c r="AF5" s="14" t="s">
        <v>92</v>
      </c>
      <c r="AG5" s="5" t="s">
        <v>93</v>
      </c>
      <c r="AH5" s="5" t="s">
        <v>94</v>
      </c>
      <c r="AI5" s="11" t="s">
        <v>95</v>
      </c>
      <c r="AJ5" s="14" t="s">
        <v>96</v>
      </c>
      <c r="AK5" s="5" t="s">
        <v>97</v>
      </c>
      <c r="AL5" s="5" t="s">
        <v>98</v>
      </c>
      <c r="AM5" s="11" t="s">
        <v>99</v>
      </c>
      <c r="AN5" s="14" t="s">
        <v>100</v>
      </c>
      <c r="AO5" s="5" t="s">
        <v>101</v>
      </c>
      <c r="AP5" s="5" t="s">
        <v>102</v>
      </c>
      <c r="AQ5" s="11" t="s">
        <v>103</v>
      </c>
      <c r="AR5" s="14" t="s">
        <v>104</v>
      </c>
      <c r="AS5" s="5" t="s">
        <v>105</v>
      </c>
      <c r="AT5" s="5" t="s">
        <v>106</v>
      </c>
      <c r="AU5" s="11" t="s">
        <v>107</v>
      </c>
      <c r="AV5" s="14" t="s">
        <v>108</v>
      </c>
      <c r="AW5" s="5" t="s">
        <v>109</v>
      </c>
      <c r="AX5" s="5" t="s">
        <v>110</v>
      </c>
      <c r="AY5" s="11" t="s">
        <v>111</v>
      </c>
      <c r="AZ5" s="14" t="s">
        <v>112</v>
      </c>
      <c r="BA5" s="5" t="s">
        <v>113</v>
      </c>
      <c r="BB5" s="5" t="s">
        <v>114</v>
      </c>
      <c r="BC5" s="11" t="s">
        <v>115</v>
      </c>
      <c r="BD5" s="14" t="s">
        <v>116</v>
      </c>
      <c r="BE5" s="5" t="s">
        <v>117</v>
      </c>
      <c r="BF5" s="5" t="s">
        <v>118</v>
      </c>
      <c r="BG5" s="11" t="s">
        <v>119</v>
      </c>
      <c r="BH5" s="14" t="s">
        <v>120</v>
      </c>
      <c r="BI5" s="5" t="s">
        <v>121</v>
      </c>
      <c r="BJ5" s="5" t="s">
        <v>122</v>
      </c>
      <c r="BK5" s="11" t="s">
        <v>123</v>
      </c>
      <c r="BL5" s="14" t="s">
        <v>124</v>
      </c>
      <c r="BM5" s="5" t="s">
        <v>125</v>
      </c>
      <c r="BN5" s="5" t="s">
        <v>126</v>
      </c>
      <c r="BO5" s="11" t="s">
        <v>127</v>
      </c>
    </row>
    <row r="6" spans="1:67" x14ac:dyDescent="0.15">
      <c r="A6" s="3">
        <v>1</v>
      </c>
      <c r="B6" s="3">
        <v>1</v>
      </c>
      <c r="C6" s="3">
        <v>1</v>
      </c>
      <c r="D6" s="3">
        <v>6</v>
      </c>
      <c r="E6" s="3">
        <v>85</v>
      </c>
      <c r="F6" s="3">
        <v>1</v>
      </c>
      <c r="G6" s="9">
        <v>2</v>
      </c>
      <c r="H6" s="3">
        <v>8</v>
      </c>
      <c r="I6" s="3">
        <v>6</v>
      </c>
      <c r="J6" s="3">
        <v>85</v>
      </c>
      <c r="K6" s="11">
        <v>1</v>
      </c>
      <c r="L6" s="18">
        <v>6</v>
      </c>
      <c r="M6" s="3">
        <v>84</v>
      </c>
      <c r="N6" s="3">
        <v>1</v>
      </c>
      <c r="O6" s="11">
        <v>8</v>
      </c>
      <c r="P6" s="10">
        <v>5</v>
      </c>
      <c r="Q6" s="3">
        <v>1</v>
      </c>
      <c r="R6" s="3">
        <v>58</v>
      </c>
      <c r="S6" s="11">
        <v>1415</v>
      </c>
      <c r="T6" s="10">
        <v>5</v>
      </c>
      <c r="U6" s="3">
        <v>24</v>
      </c>
      <c r="V6" s="3">
        <v>1</v>
      </c>
      <c r="W6" s="11">
        <v>600</v>
      </c>
      <c r="X6" s="10">
        <v>5</v>
      </c>
      <c r="Y6" s="3">
        <v>1</v>
      </c>
      <c r="Z6" s="3">
        <v>88</v>
      </c>
      <c r="AA6" s="11">
        <v>680</v>
      </c>
      <c r="AB6" s="10">
        <v>6</v>
      </c>
      <c r="AC6" s="3">
        <v>83</v>
      </c>
      <c r="AD6" s="3">
        <v>1</v>
      </c>
      <c r="AE6" s="11">
        <v>42</v>
      </c>
      <c r="AF6" s="10">
        <v>5</v>
      </c>
      <c r="AG6" s="3">
        <v>1</v>
      </c>
      <c r="AH6" s="3">
        <v>58</v>
      </c>
      <c r="AI6" s="11">
        <v>1415</v>
      </c>
      <c r="AJ6" s="10">
        <v>5</v>
      </c>
      <c r="AK6" s="3">
        <v>1</v>
      </c>
      <c r="AL6" s="3">
        <v>666</v>
      </c>
      <c r="AM6" s="11">
        <v>151</v>
      </c>
      <c r="AN6" s="10">
        <v>5</v>
      </c>
      <c r="AO6" s="3">
        <v>24</v>
      </c>
      <c r="AP6" s="3">
        <v>1</v>
      </c>
      <c r="AQ6" s="11">
        <v>600</v>
      </c>
      <c r="AR6" s="10">
        <v>5</v>
      </c>
      <c r="AS6" s="3">
        <v>1</v>
      </c>
      <c r="AT6" s="3">
        <v>58</v>
      </c>
      <c r="AU6" s="11">
        <v>1415</v>
      </c>
      <c r="AV6" s="10">
        <v>5</v>
      </c>
      <c r="AW6" s="3">
        <v>24</v>
      </c>
      <c r="AX6" s="3">
        <v>1</v>
      </c>
      <c r="AY6" s="11">
        <v>600</v>
      </c>
      <c r="AZ6" s="10">
        <v>5</v>
      </c>
      <c r="BA6" s="3">
        <v>1</v>
      </c>
      <c r="BB6" s="3">
        <v>88</v>
      </c>
      <c r="BC6" s="11">
        <v>680</v>
      </c>
      <c r="BD6" s="10">
        <v>5</v>
      </c>
      <c r="BE6" s="3">
        <v>24</v>
      </c>
      <c r="BF6" s="3">
        <v>1</v>
      </c>
      <c r="BG6" s="11">
        <v>600</v>
      </c>
      <c r="BH6" s="10">
        <v>5</v>
      </c>
      <c r="BI6" s="3">
        <v>1</v>
      </c>
      <c r="BJ6" s="3">
        <v>188</v>
      </c>
      <c r="BK6" s="11">
        <v>379</v>
      </c>
      <c r="BL6" s="10">
        <v>5</v>
      </c>
      <c r="BM6" s="3">
        <v>1</v>
      </c>
      <c r="BN6" s="3">
        <v>58</v>
      </c>
      <c r="BO6" s="11">
        <v>1415</v>
      </c>
    </row>
    <row r="7" spans="1:67" x14ac:dyDescent="0.15">
      <c r="A7" s="3">
        <v>2</v>
      </c>
      <c r="B7" s="3">
        <v>2</v>
      </c>
      <c r="C7" s="3">
        <v>1</v>
      </c>
      <c r="D7" s="3">
        <v>6</v>
      </c>
      <c r="E7" s="3">
        <v>85</v>
      </c>
      <c r="F7" s="3">
        <v>1</v>
      </c>
      <c r="G7" s="9">
        <v>2</v>
      </c>
      <c r="H7" s="3">
        <v>8</v>
      </c>
      <c r="I7" s="3">
        <v>6</v>
      </c>
      <c r="J7" s="3">
        <v>85</v>
      </c>
      <c r="K7" s="11">
        <v>1</v>
      </c>
      <c r="L7" s="18">
        <v>6</v>
      </c>
      <c r="M7" s="3">
        <v>84</v>
      </c>
      <c r="N7" s="3">
        <v>1</v>
      </c>
      <c r="O7" s="11">
        <v>8</v>
      </c>
      <c r="P7" s="10">
        <v>5</v>
      </c>
      <c r="Q7" s="3">
        <v>1</v>
      </c>
      <c r="R7" s="3">
        <v>58</v>
      </c>
      <c r="S7" s="11">
        <v>1415</v>
      </c>
      <c r="T7" s="10">
        <v>5</v>
      </c>
      <c r="U7" s="3">
        <v>24</v>
      </c>
      <c r="V7" s="3">
        <v>1</v>
      </c>
      <c r="W7" s="11">
        <v>600</v>
      </c>
      <c r="X7" s="10">
        <v>5</v>
      </c>
      <c r="Y7" s="3">
        <v>1</v>
      </c>
      <c r="Z7" s="3">
        <v>88</v>
      </c>
      <c r="AA7" s="11">
        <v>680</v>
      </c>
      <c r="AB7" s="10">
        <v>6</v>
      </c>
      <c r="AC7" s="3">
        <v>83</v>
      </c>
      <c r="AD7" s="3">
        <v>1</v>
      </c>
      <c r="AE7" s="11">
        <v>42</v>
      </c>
      <c r="AF7" s="10">
        <v>5</v>
      </c>
      <c r="AG7" s="3">
        <v>1</v>
      </c>
      <c r="AH7" s="3">
        <v>58</v>
      </c>
      <c r="AI7" s="11">
        <v>1415</v>
      </c>
      <c r="AJ7" s="10">
        <v>5</v>
      </c>
      <c r="AK7" s="3">
        <v>1</v>
      </c>
      <c r="AL7" s="3">
        <v>666</v>
      </c>
      <c r="AM7" s="11">
        <v>151</v>
      </c>
      <c r="AN7" s="10">
        <v>5</v>
      </c>
      <c r="AO7" s="3">
        <v>24</v>
      </c>
      <c r="AP7" s="3">
        <v>1</v>
      </c>
      <c r="AQ7" s="11">
        <v>600</v>
      </c>
      <c r="AR7" s="10">
        <v>5</v>
      </c>
      <c r="AS7" s="3">
        <v>1</v>
      </c>
      <c r="AT7" s="3">
        <v>58</v>
      </c>
      <c r="AU7" s="11">
        <v>1415</v>
      </c>
      <c r="AV7" s="10">
        <v>5</v>
      </c>
      <c r="AW7" s="3">
        <v>24</v>
      </c>
      <c r="AX7" s="3">
        <v>1</v>
      </c>
      <c r="AY7" s="11">
        <v>600</v>
      </c>
      <c r="AZ7" s="10">
        <v>5</v>
      </c>
      <c r="BA7" s="3">
        <v>1</v>
      </c>
      <c r="BB7" s="3">
        <v>88</v>
      </c>
      <c r="BC7" s="11">
        <v>680</v>
      </c>
      <c r="BD7" s="10">
        <v>5</v>
      </c>
      <c r="BE7" s="3">
        <v>24</v>
      </c>
      <c r="BF7" s="3">
        <v>1</v>
      </c>
      <c r="BG7" s="11">
        <v>600</v>
      </c>
      <c r="BH7" s="10">
        <v>5</v>
      </c>
      <c r="BI7" s="3">
        <v>1</v>
      </c>
      <c r="BJ7" s="3">
        <v>188</v>
      </c>
      <c r="BK7" s="11">
        <v>379</v>
      </c>
      <c r="BL7" s="10">
        <v>5</v>
      </c>
      <c r="BM7" s="3">
        <v>1</v>
      </c>
      <c r="BN7" s="3">
        <v>58</v>
      </c>
      <c r="BO7" s="11">
        <v>1415</v>
      </c>
    </row>
    <row r="8" spans="1:67" x14ac:dyDescent="0.15">
      <c r="A8" s="3">
        <v>3</v>
      </c>
      <c r="B8" s="3">
        <v>3</v>
      </c>
      <c r="C8" s="3">
        <v>2</v>
      </c>
      <c r="D8" s="3">
        <v>6</v>
      </c>
      <c r="E8" s="3">
        <v>85</v>
      </c>
      <c r="F8" s="3">
        <v>1</v>
      </c>
      <c r="G8" s="3">
        <v>2</v>
      </c>
      <c r="H8" s="3">
        <v>8</v>
      </c>
      <c r="I8" s="3">
        <v>6</v>
      </c>
      <c r="J8" s="3">
        <v>85</v>
      </c>
      <c r="K8" s="3">
        <v>1</v>
      </c>
      <c r="L8" s="3">
        <v>6</v>
      </c>
      <c r="M8" s="3">
        <v>147</v>
      </c>
      <c r="N8" s="3">
        <v>1</v>
      </c>
      <c r="O8" s="3">
        <v>4</v>
      </c>
      <c r="P8" s="3">
        <v>5</v>
      </c>
      <c r="Q8" s="3">
        <v>1</v>
      </c>
      <c r="R8" s="3">
        <v>88</v>
      </c>
      <c r="S8" s="3">
        <v>680</v>
      </c>
      <c r="T8" s="3">
        <v>6</v>
      </c>
      <c r="U8" s="3">
        <v>83</v>
      </c>
      <c r="V8" s="3">
        <v>1</v>
      </c>
      <c r="W8" s="3">
        <v>42</v>
      </c>
      <c r="X8" s="3">
        <v>5</v>
      </c>
      <c r="Y8" s="3">
        <v>1</v>
      </c>
      <c r="Z8" s="3">
        <v>88</v>
      </c>
      <c r="AA8" s="3">
        <v>680</v>
      </c>
      <c r="AB8" s="3">
        <v>6</v>
      </c>
      <c r="AC8" s="3">
        <v>84</v>
      </c>
      <c r="AD8" s="3">
        <v>1</v>
      </c>
      <c r="AE8" s="3">
        <v>8</v>
      </c>
      <c r="AF8" s="3">
        <v>5</v>
      </c>
      <c r="AG8" s="3">
        <v>1</v>
      </c>
      <c r="AH8" s="3">
        <v>58</v>
      </c>
      <c r="AI8" s="3">
        <v>1415</v>
      </c>
      <c r="AJ8" s="3">
        <v>5</v>
      </c>
      <c r="AK8" s="3">
        <v>1</v>
      </c>
      <c r="AL8" s="3">
        <v>666</v>
      </c>
      <c r="AM8" s="3">
        <v>151</v>
      </c>
      <c r="AN8" s="3">
        <v>5</v>
      </c>
      <c r="AO8" s="3">
        <v>24</v>
      </c>
      <c r="AP8" s="3">
        <v>1</v>
      </c>
      <c r="AQ8" s="3">
        <v>798</v>
      </c>
      <c r="AR8" s="3">
        <v>5</v>
      </c>
      <c r="AS8" s="3">
        <v>1</v>
      </c>
      <c r="AT8" s="3">
        <v>58</v>
      </c>
      <c r="AU8" s="3">
        <v>1415</v>
      </c>
      <c r="AV8" s="3">
        <v>5</v>
      </c>
      <c r="AW8" s="3">
        <v>24</v>
      </c>
      <c r="AX8" s="3">
        <v>1</v>
      </c>
      <c r="AY8" s="3">
        <v>800</v>
      </c>
      <c r="AZ8" s="3">
        <v>5</v>
      </c>
      <c r="BA8" s="3">
        <v>1</v>
      </c>
      <c r="BB8" s="3">
        <v>58</v>
      </c>
      <c r="BC8" s="3">
        <v>798</v>
      </c>
      <c r="BD8" s="3">
        <v>5</v>
      </c>
      <c r="BE8" s="3">
        <v>24</v>
      </c>
      <c r="BF8" s="3">
        <v>1</v>
      </c>
      <c r="BG8" s="3">
        <v>798</v>
      </c>
      <c r="BH8" s="3">
        <v>5</v>
      </c>
      <c r="BI8" s="3">
        <v>1</v>
      </c>
      <c r="BJ8" s="3">
        <v>188</v>
      </c>
      <c r="BK8" s="3">
        <v>379</v>
      </c>
      <c r="BL8" s="3">
        <v>5</v>
      </c>
      <c r="BM8" s="3">
        <v>1</v>
      </c>
      <c r="BN8" s="3">
        <v>58</v>
      </c>
      <c r="BO8" s="3">
        <v>1415</v>
      </c>
    </row>
    <row r="9" spans="1:67" x14ac:dyDescent="0.15">
      <c r="A9" s="3">
        <v>4</v>
      </c>
      <c r="B9" s="3">
        <v>4</v>
      </c>
      <c r="C9" s="3">
        <v>2</v>
      </c>
      <c r="D9" s="3">
        <v>6</v>
      </c>
      <c r="E9" s="3">
        <v>85</v>
      </c>
      <c r="F9" s="3">
        <v>1</v>
      </c>
      <c r="G9" s="3">
        <v>2</v>
      </c>
      <c r="H9" s="3">
        <v>8</v>
      </c>
      <c r="I9" s="3">
        <v>6</v>
      </c>
      <c r="J9" s="3">
        <v>85</v>
      </c>
      <c r="K9" s="3">
        <v>1</v>
      </c>
      <c r="L9" s="3">
        <v>6</v>
      </c>
      <c r="M9" s="3">
        <v>147</v>
      </c>
      <c r="N9" s="3">
        <v>1</v>
      </c>
      <c r="O9" s="3">
        <v>4</v>
      </c>
      <c r="P9" s="3">
        <v>5</v>
      </c>
      <c r="Q9" s="3">
        <v>1</v>
      </c>
      <c r="R9" s="3">
        <v>88</v>
      </c>
      <c r="S9" s="3">
        <v>680</v>
      </c>
      <c r="T9" s="3">
        <v>6</v>
      </c>
      <c r="U9" s="3">
        <v>83</v>
      </c>
      <c r="V9" s="3">
        <v>1</v>
      </c>
      <c r="W9" s="3">
        <v>42</v>
      </c>
      <c r="X9" s="3">
        <v>5</v>
      </c>
      <c r="Y9" s="3">
        <v>1</v>
      </c>
      <c r="Z9" s="3">
        <v>88</v>
      </c>
      <c r="AA9" s="3">
        <v>680</v>
      </c>
      <c r="AB9" s="3">
        <v>6</v>
      </c>
      <c r="AC9" s="3">
        <v>84</v>
      </c>
      <c r="AD9" s="3">
        <v>1</v>
      </c>
      <c r="AE9" s="3">
        <v>8</v>
      </c>
      <c r="AF9" s="3">
        <v>5</v>
      </c>
      <c r="AG9" s="3">
        <v>1</v>
      </c>
      <c r="AH9" s="3">
        <v>58</v>
      </c>
      <c r="AI9" s="3">
        <v>1415</v>
      </c>
      <c r="AJ9" s="3">
        <v>5</v>
      </c>
      <c r="AK9" s="3">
        <v>1</v>
      </c>
      <c r="AL9" s="3">
        <v>666</v>
      </c>
      <c r="AM9" s="3">
        <v>151</v>
      </c>
      <c r="AN9" s="3">
        <v>5</v>
      </c>
      <c r="AO9" s="3">
        <v>24</v>
      </c>
      <c r="AP9" s="3">
        <v>1</v>
      </c>
      <c r="AQ9" s="3">
        <v>798</v>
      </c>
      <c r="AR9" s="3">
        <v>5</v>
      </c>
      <c r="AS9" s="3">
        <v>1</v>
      </c>
      <c r="AT9" s="3">
        <v>58</v>
      </c>
      <c r="AU9" s="3">
        <v>1415</v>
      </c>
      <c r="AV9" s="3">
        <v>5</v>
      </c>
      <c r="AW9" s="3">
        <v>24</v>
      </c>
      <c r="AX9" s="3">
        <v>1</v>
      </c>
      <c r="AY9" s="3">
        <v>800</v>
      </c>
      <c r="AZ9" s="3">
        <v>5</v>
      </c>
      <c r="BA9" s="3">
        <v>1</v>
      </c>
      <c r="BB9" s="3">
        <v>58</v>
      </c>
      <c r="BC9" s="3">
        <v>798</v>
      </c>
      <c r="BD9" s="3">
        <v>5</v>
      </c>
      <c r="BE9" s="3">
        <v>24</v>
      </c>
      <c r="BF9" s="3">
        <v>1</v>
      </c>
      <c r="BG9" s="3">
        <v>798</v>
      </c>
      <c r="BH9" s="3">
        <v>5</v>
      </c>
      <c r="BI9" s="3">
        <v>1</v>
      </c>
      <c r="BJ9" s="3">
        <v>188</v>
      </c>
      <c r="BK9" s="3">
        <v>379</v>
      </c>
      <c r="BL9" s="3">
        <v>5</v>
      </c>
      <c r="BM9" s="3">
        <v>1</v>
      </c>
      <c r="BN9" s="3">
        <v>58</v>
      </c>
      <c r="BO9" s="3">
        <v>1415</v>
      </c>
    </row>
    <row r="10" spans="1:67" x14ac:dyDescent="0.15">
      <c r="A10" s="3">
        <v>5</v>
      </c>
      <c r="B10" s="3">
        <v>5</v>
      </c>
      <c r="C10" s="3">
        <v>2</v>
      </c>
      <c r="D10" s="3">
        <v>6</v>
      </c>
      <c r="E10" s="3">
        <v>85</v>
      </c>
      <c r="F10" s="3">
        <v>1</v>
      </c>
      <c r="G10" s="3">
        <v>2</v>
      </c>
      <c r="H10" s="3">
        <v>8</v>
      </c>
      <c r="I10" s="3">
        <v>6</v>
      </c>
      <c r="J10" s="3">
        <v>85</v>
      </c>
      <c r="K10" s="3">
        <v>1</v>
      </c>
      <c r="L10" s="3">
        <v>6</v>
      </c>
      <c r="M10" s="3">
        <v>147</v>
      </c>
      <c r="N10" s="3">
        <v>1</v>
      </c>
      <c r="O10" s="3">
        <v>4</v>
      </c>
      <c r="P10" s="3">
        <v>5</v>
      </c>
      <c r="Q10" s="3">
        <v>1</v>
      </c>
      <c r="R10" s="3">
        <v>88</v>
      </c>
      <c r="S10" s="3">
        <v>680</v>
      </c>
      <c r="T10" s="3">
        <v>6</v>
      </c>
      <c r="U10" s="3">
        <v>83</v>
      </c>
      <c r="V10" s="3">
        <v>1</v>
      </c>
      <c r="W10" s="3">
        <v>42</v>
      </c>
      <c r="X10" s="3">
        <v>5</v>
      </c>
      <c r="Y10" s="3">
        <v>1</v>
      </c>
      <c r="Z10" s="3">
        <v>88</v>
      </c>
      <c r="AA10" s="3">
        <v>680</v>
      </c>
      <c r="AB10" s="3">
        <v>6</v>
      </c>
      <c r="AC10" s="3">
        <v>84</v>
      </c>
      <c r="AD10" s="3">
        <v>1</v>
      </c>
      <c r="AE10" s="3">
        <v>8</v>
      </c>
      <c r="AF10" s="3">
        <v>5</v>
      </c>
      <c r="AG10" s="3">
        <v>1</v>
      </c>
      <c r="AH10" s="3">
        <v>58</v>
      </c>
      <c r="AI10" s="3">
        <v>1415</v>
      </c>
      <c r="AJ10" s="3">
        <v>5</v>
      </c>
      <c r="AK10" s="3">
        <v>1</v>
      </c>
      <c r="AL10" s="3">
        <v>666</v>
      </c>
      <c r="AM10" s="3">
        <v>151</v>
      </c>
      <c r="AN10" s="3">
        <v>5</v>
      </c>
      <c r="AO10" s="3">
        <v>24</v>
      </c>
      <c r="AP10" s="3">
        <v>1</v>
      </c>
      <c r="AQ10" s="3">
        <v>798</v>
      </c>
      <c r="AR10" s="3">
        <v>5</v>
      </c>
      <c r="AS10" s="3">
        <v>1</v>
      </c>
      <c r="AT10" s="3">
        <v>58</v>
      </c>
      <c r="AU10" s="3">
        <v>1415</v>
      </c>
      <c r="AV10" s="3">
        <v>5</v>
      </c>
      <c r="AW10" s="3">
        <v>24</v>
      </c>
      <c r="AX10" s="3">
        <v>1</v>
      </c>
      <c r="AY10" s="3">
        <v>800</v>
      </c>
      <c r="AZ10" s="3">
        <v>5</v>
      </c>
      <c r="BA10" s="3">
        <v>1</v>
      </c>
      <c r="BB10" s="3">
        <v>58</v>
      </c>
      <c r="BC10" s="3">
        <v>798</v>
      </c>
      <c r="BD10" s="3">
        <v>5</v>
      </c>
      <c r="BE10" s="3">
        <v>24</v>
      </c>
      <c r="BF10" s="3">
        <v>1</v>
      </c>
      <c r="BG10" s="3">
        <v>798</v>
      </c>
      <c r="BH10" s="3">
        <v>5</v>
      </c>
      <c r="BI10" s="3">
        <v>1</v>
      </c>
      <c r="BJ10" s="3">
        <v>188</v>
      </c>
      <c r="BK10" s="3">
        <v>379</v>
      </c>
      <c r="BL10" s="3">
        <v>5</v>
      </c>
      <c r="BM10" s="3">
        <v>1</v>
      </c>
      <c r="BN10" s="3">
        <v>58</v>
      </c>
      <c r="BO10" s="3">
        <v>1415</v>
      </c>
    </row>
    <row r="11" spans="1:67" x14ac:dyDescent="0.15">
      <c r="A11" s="3">
        <v>6</v>
      </c>
      <c r="B11" s="3">
        <v>6</v>
      </c>
      <c r="C11" s="3">
        <v>2</v>
      </c>
      <c r="D11" s="3">
        <v>6</v>
      </c>
      <c r="E11" s="3">
        <v>85</v>
      </c>
      <c r="F11" s="3">
        <v>1</v>
      </c>
      <c r="G11" s="3">
        <v>2</v>
      </c>
      <c r="H11" s="3">
        <v>8</v>
      </c>
      <c r="I11" s="3">
        <v>6</v>
      </c>
      <c r="J11" s="3">
        <v>85</v>
      </c>
      <c r="K11" s="3">
        <v>1</v>
      </c>
      <c r="L11" s="3">
        <v>6</v>
      </c>
      <c r="M11" s="3">
        <v>147</v>
      </c>
      <c r="N11" s="3">
        <v>1</v>
      </c>
      <c r="O11" s="3">
        <v>4</v>
      </c>
      <c r="P11" s="3">
        <v>5</v>
      </c>
      <c r="Q11" s="3">
        <v>1</v>
      </c>
      <c r="R11" s="3">
        <v>88</v>
      </c>
      <c r="S11" s="3">
        <v>680</v>
      </c>
      <c r="T11" s="3">
        <v>6</v>
      </c>
      <c r="U11" s="3">
        <v>83</v>
      </c>
      <c r="V11" s="3">
        <v>1</v>
      </c>
      <c r="W11" s="3">
        <v>42</v>
      </c>
      <c r="X11" s="3">
        <v>5</v>
      </c>
      <c r="Y11" s="3">
        <v>1</v>
      </c>
      <c r="Z11" s="3">
        <v>88</v>
      </c>
      <c r="AA11" s="3">
        <v>680</v>
      </c>
      <c r="AB11" s="3">
        <v>6</v>
      </c>
      <c r="AC11" s="3">
        <v>84</v>
      </c>
      <c r="AD11" s="3">
        <v>1</v>
      </c>
      <c r="AE11" s="3">
        <v>8</v>
      </c>
      <c r="AF11" s="3">
        <v>5</v>
      </c>
      <c r="AG11" s="3">
        <v>1</v>
      </c>
      <c r="AH11" s="3">
        <v>58</v>
      </c>
      <c r="AI11" s="3">
        <v>1415</v>
      </c>
      <c r="AJ11" s="3">
        <v>5</v>
      </c>
      <c r="AK11" s="3">
        <v>1</v>
      </c>
      <c r="AL11" s="3">
        <v>666</v>
      </c>
      <c r="AM11" s="3">
        <v>151</v>
      </c>
      <c r="AN11" s="3">
        <v>5</v>
      </c>
      <c r="AO11" s="3">
        <v>24</v>
      </c>
      <c r="AP11" s="3">
        <v>1</v>
      </c>
      <c r="AQ11" s="3">
        <v>798</v>
      </c>
      <c r="AR11" s="3">
        <v>5</v>
      </c>
      <c r="AS11" s="3">
        <v>1</v>
      </c>
      <c r="AT11" s="3">
        <v>58</v>
      </c>
      <c r="AU11" s="3">
        <v>1415</v>
      </c>
      <c r="AV11" s="3">
        <v>5</v>
      </c>
      <c r="AW11" s="3">
        <v>24</v>
      </c>
      <c r="AX11" s="3">
        <v>1</v>
      </c>
      <c r="AY11" s="3">
        <v>800</v>
      </c>
      <c r="AZ11" s="3">
        <v>5</v>
      </c>
      <c r="BA11" s="3">
        <v>1</v>
      </c>
      <c r="BB11" s="3">
        <v>58</v>
      </c>
      <c r="BC11" s="3">
        <v>798</v>
      </c>
      <c r="BD11" s="3">
        <v>5</v>
      </c>
      <c r="BE11" s="3">
        <v>24</v>
      </c>
      <c r="BF11" s="3">
        <v>1</v>
      </c>
      <c r="BG11" s="3">
        <v>798</v>
      </c>
      <c r="BH11" s="3">
        <v>5</v>
      </c>
      <c r="BI11" s="3">
        <v>1</v>
      </c>
      <c r="BJ11" s="3">
        <v>188</v>
      </c>
      <c r="BK11" s="3">
        <v>379</v>
      </c>
      <c r="BL11" s="3">
        <v>5</v>
      </c>
      <c r="BM11" s="3">
        <v>1</v>
      </c>
      <c r="BN11" s="3">
        <v>58</v>
      </c>
      <c r="BO11" s="3">
        <v>1415</v>
      </c>
    </row>
    <row r="12" spans="1:67" x14ac:dyDescent="0.15">
      <c r="A12" s="3">
        <v>7</v>
      </c>
      <c r="B12" s="3">
        <v>7</v>
      </c>
      <c r="C12" s="3">
        <v>2</v>
      </c>
      <c r="D12" s="3">
        <v>6</v>
      </c>
      <c r="E12" s="3">
        <v>85</v>
      </c>
      <c r="F12" s="3">
        <v>1</v>
      </c>
      <c r="G12" s="3">
        <v>2</v>
      </c>
      <c r="H12" s="3">
        <v>8</v>
      </c>
      <c r="I12" s="3">
        <v>6</v>
      </c>
      <c r="J12" s="3">
        <v>85</v>
      </c>
      <c r="K12" s="3">
        <v>1</v>
      </c>
      <c r="L12" s="3">
        <v>6</v>
      </c>
      <c r="M12" s="3">
        <v>147</v>
      </c>
      <c r="N12" s="3">
        <v>1</v>
      </c>
      <c r="O12" s="3">
        <v>4</v>
      </c>
      <c r="P12" s="3">
        <v>5</v>
      </c>
      <c r="Q12" s="3">
        <v>1</v>
      </c>
      <c r="R12" s="3">
        <v>88</v>
      </c>
      <c r="S12" s="3">
        <v>680</v>
      </c>
      <c r="T12" s="3">
        <v>6</v>
      </c>
      <c r="U12" s="3">
        <v>83</v>
      </c>
      <c r="V12" s="3">
        <v>1</v>
      </c>
      <c r="W12" s="3">
        <v>42</v>
      </c>
      <c r="X12" s="3">
        <v>5</v>
      </c>
      <c r="Y12" s="3">
        <v>1</v>
      </c>
      <c r="Z12" s="3">
        <v>88</v>
      </c>
      <c r="AA12" s="3">
        <v>680</v>
      </c>
      <c r="AB12" s="3">
        <v>6</v>
      </c>
      <c r="AC12" s="3">
        <v>84</v>
      </c>
      <c r="AD12" s="3">
        <v>1</v>
      </c>
      <c r="AE12" s="3">
        <v>8</v>
      </c>
      <c r="AF12" s="3">
        <v>5</v>
      </c>
      <c r="AG12" s="3">
        <v>1</v>
      </c>
      <c r="AH12" s="3">
        <v>58</v>
      </c>
      <c r="AI12" s="3">
        <v>1415</v>
      </c>
      <c r="AJ12" s="3">
        <v>5</v>
      </c>
      <c r="AK12" s="3">
        <v>1</v>
      </c>
      <c r="AL12" s="3">
        <v>666</v>
      </c>
      <c r="AM12" s="3">
        <v>151</v>
      </c>
      <c r="AN12" s="3">
        <v>5</v>
      </c>
      <c r="AO12" s="3">
        <v>24</v>
      </c>
      <c r="AP12" s="3">
        <v>1</v>
      </c>
      <c r="AQ12" s="3">
        <v>798</v>
      </c>
      <c r="AR12" s="3">
        <v>5</v>
      </c>
      <c r="AS12" s="3">
        <v>1</v>
      </c>
      <c r="AT12" s="3">
        <v>58</v>
      </c>
      <c r="AU12" s="3">
        <v>1415</v>
      </c>
      <c r="AV12" s="3">
        <v>5</v>
      </c>
      <c r="AW12" s="3">
        <v>24</v>
      </c>
      <c r="AX12" s="3">
        <v>1</v>
      </c>
      <c r="AY12" s="3">
        <v>800</v>
      </c>
      <c r="AZ12" s="3">
        <v>5</v>
      </c>
      <c r="BA12" s="3">
        <v>1</v>
      </c>
      <c r="BB12" s="3">
        <v>58</v>
      </c>
      <c r="BC12" s="3">
        <v>798</v>
      </c>
      <c r="BD12" s="3">
        <v>5</v>
      </c>
      <c r="BE12" s="3">
        <v>24</v>
      </c>
      <c r="BF12" s="3">
        <v>1</v>
      </c>
      <c r="BG12" s="3">
        <v>798</v>
      </c>
      <c r="BH12" s="3">
        <v>5</v>
      </c>
      <c r="BI12" s="3">
        <v>1</v>
      </c>
      <c r="BJ12" s="3">
        <v>188</v>
      </c>
      <c r="BK12" s="3">
        <v>379</v>
      </c>
      <c r="BL12" s="3">
        <v>5</v>
      </c>
      <c r="BM12" s="3">
        <v>1</v>
      </c>
      <c r="BN12" s="3">
        <v>58</v>
      </c>
      <c r="BO12" s="3">
        <v>1415</v>
      </c>
    </row>
  </sheetData>
  <phoneticPr fontId="6" type="noConversion"/>
  <conditionalFormatting sqref="A3:D3 A5:D5">
    <cfRule type="duplicateValues" dxfId="35" priority="194"/>
  </conditionalFormatting>
  <conditionalFormatting sqref="A4:G4 L4:N4">
    <cfRule type="cellIs" dxfId="34" priority="186" operator="equal">
      <formula>"Client"</formula>
    </cfRule>
    <cfRule type="cellIs" dxfId="33" priority="187" operator="equal">
      <formula>"Excluded"</formula>
    </cfRule>
    <cfRule type="cellIs" dxfId="32" priority="188" operator="equal">
      <formula>"Server"</formula>
    </cfRule>
    <cfRule type="cellIs" dxfId="31" priority="189" operator="equal">
      <formula>"Both"</formula>
    </cfRule>
  </conditionalFormatting>
  <conditionalFormatting sqref="O4">
    <cfRule type="cellIs" dxfId="30" priority="178" operator="equal">
      <formula>"Client"</formula>
    </cfRule>
    <cfRule type="cellIs" dxfId="29" priority="179" operator="equal">
      <formula>"Excluded"</formula>
    </cfRule>
    <cfRule type="cellIs" dxfId="28" priority="180" operator="equal">
      <formula>"Server"</formula>
    </cfRule>
    <cfRule type="cellIs" dxfId="27" priority="181" operator="equal">
      <formula>"Both"</formula>
    </cfRule>
  </conditionalFormatting>
  <conditionalFormatting sqref="P4:R4 T4:V4 X4:Z4 AB4:AD4 AF4:AH4 AJ4:AL4 AN4:AP4 AR4:AT4 AV4:AX4 AZ4:BB4 BD4:BF4 BH4:BJ4 BL4:BN4">
    <cfRule type="cellIs" dxfId="26" priority="37" operator="equal">
      <formula>"Client"</formula>
    </cfRule>
    <cfRule type="cellIs" dxfId="25" priority="38" operator="equal">
      <formula>"Excluded"</formula>
    </cfRule>
    <cfRule type="cellIs" dxfId="24" priority="39" operator="equal">
      <formula>"Server"</formula>
    </cfRule>
    <cfRule type="cellIs" dxfId="23" priority="40" operator="equal">
      <formula>"Both"</formula>
    </cfRule>
  </conditionalFormatting>
  <conditionalFormatting sqref="S4 W4 AA4 AE4 AI4 AM4 AQ4 AU4 AY4 BC4 BG4 BK4 BO4">
    <cfRule type="cellIs" dxfId="22" priority="33" operator="equal">
      <formula>"Client"</formula>
    </cfRule>
    <cfRule type="cellIs" dxfId="21" priority="34" operator="equal">
      <formula>"Excluded"</formula>
    </cfRule>
    <cfRule type="cellIs" dxfId="20" priority="35" operator="equal">
      <formula>"Server"</formula>
    </cfRule>
    <cfRule type="cellIs" dxfId="19" priority="36" operator="equal">
      <formula>"Both"</formula>
    </cfRule>
  </conditionalFormatting>
  <conditionalFormatting sqref="I4:J4">
    <cfRule type="cellIs" dxfId="18" priority="25" operator="equal">
      <formula>"Client"</formula>
    </cfRule>
    <cfRule type="cellIs" dxfId="17" priority="26" operator="equal">
      <formula>"Excluded"</formula>
    </cfRule>
    <cfRule type="cellIs" dxfId="16" priority="27" operator="equal">
      <formula>"Server"</formula>
    </cfRule>
    <cfRule type="cellIs" dxfId="15" priority="28" operator="equal">
      <formula>"Both"</formula>
    </cfRule>
  </conditionalFormatting>
  <conditionalFormatting sqref="H4">
    <cfRule type="cellIs" dxfId="14" priority="17" operator="equal">
      <formula>"Client"</formula>
    </cfRule>
    <cfRule type="cellIs" dxfId="13" priority="18" operator="equal">
      <formula>"Excluded"</formula>
    </cfRule>
    <cfRule type="cellIs" dxfId="12" priority="19" operator="equal">
      <formula>"Server"</formula>
    </cfRule>
    <cfRule type="cellIs" dxfId="11" priority="20" operator="equal">
      <formula>"Both"</formula>
    </cfRule>
  </conditionalFormatting>
  <conditionalFormatting sqref="K4">
    <cfRule type="cellIs" dxfId="10" priority="13" operator="equal">
      <formula>"Client"</formula>
    </cfRule>
    <cfRule type="cellIs" dxfId="9" priority="14" operator="equal">
      <formula>"Excluded"</formula>
    </cfRule>
    <cfRule type="cellIs" dxfId="8" priority="15" operator="equal">
      <formula>"Server"</formula>
    </cfRule>
    <cfRule type="cellIs" dxfId="7" priority="16" operator="equal">
      <formula>"Both"</formula>
    </cfRule>
  </conditionalFormatting>
  <conditionalFormatting sqref="D7">
    <cfRule type="duplicateValues" dxfId="6" priority="11"/>
  </conditionalFormatting>
  <conditionalFormatting sqref="D6">
    <cfRule type="duplicateValues" dxfId="5" priority="195"/>
  </conditionalFormatting>
  <conditionalFormatting sqref="D9">
    <cfRule type="duplicateValues" dxfId="4" priority="5"/>
  </conditionalFormatting>
  <conditionalFormatting sqref="D10">
    <cfRule type="duplicateValues" dxfId="3" priority="4"/>
  </conditionalFormatting>
  <conditionalFormatting sqref="D11">
    <cfRule type="duplicateValues" dxfId="2" priority="3"/>
  </conditionalFormatting>
  <conditionalFormatting sqref="D12">
    <cfRule type="duplicateValues" dxfId="1" priority="2"/>
  </conditionalFormatting>
  <conditionalFormatting sqref="D8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ht="16.5" x14ac:dyDescent="0.35">
      <c r="A1" s="23"/>
      <c r="B1" s="24">
        <v>8</v>
      </c>
      <c r="C1" s="25">
        <v>680</v>
      </c>
      <c r="D1" s="26">
        <v>600</v>
      </c>
      <c r="E1" s="25">
        <v>680</v>
      </c>
      <c r="F1" s="24">
        <v>42</v>
      </c>
      <c r="G1" s="27"/>
    </row>
    <row r="2" spans="1:7" ht="16.5" x14ac:dyDescent="0.35">
      <c r="A2" s="28"/>
      <c r="B2" s="29" t="s">
        <v>139</v>
      </c>
      <c r="C2" s="29" t="s">
        <v>140</v>
      </c>
      <c r="D2" s="29" t="s">
        <v>141</v>
      </c>
      <c r="E2" s="29" t="s">
        <v>140</v>
      </c>
      <c r="F2" s="29" t="s">
        <v>142</v>
      </c>
      <c r="G2" s="30"/>
    </row>
    <row r="3" spans="1:7" ht="16.5" x14ac:dyDescent="0.35">
      <c r="A3" s="31">
        <v>1415</v>
      </c>
      <c r="B3" s="29" t="s">
        <v>143</v>
      </c>
      <c r="C3" s="32"/>
      <c r="D3" s="32"/>
      <c r="E3" s="32"/>
      <c r="F3" s="29" t="s">
        <v>143</v>
      </c>
      <c r="G3" s="33">
        <v>1415</v>
      </c>
    </row>
    <row r="4" spans="1:7" ht="16.5" x14ac:dyDescent="0.35">
      <c r="A4" s="34">
        <v>379</v>
      </c>
      <c r="B4" s="29" t="s">
        <v>144</v>
      </c>
      <c r="C4" s="32"/>
      <c r="D4" s="32"/>
      <c r="E4" s="32"/>
      <c r="F4" s="29" t="s">
        <v>145</v>
      </c>
      <c r="G4" s="33">
        <v>151</v>
      </c>
    </row>
    <row r="5" spans="1:7" ht="16.5" x14ac:dyDescent="0.35">
      <c r="A5" s="28"/>
      <c r="B5" s="29" t="s">
        <v>141</v>
      </c>
      <c r="C5" s="29" t="s">
        <v>143</v>
      </c>
      <c r="D5" s="29" t="s">
        <v>141</v>
      </c>
      <c r="E5" s="29" t="s">
        <v>143</v>
      </c>
      <c r="F5" s="29" t="s">
        <v>141</v>
      </c>
      <c r="G5" s="30"/>
    </row>
    <row r="6" spans="1:7" ht="17.25" thickBot="1" x14ac:dyDescent="0.4">
      <c r="A6" s="35"/>
      <c r="B6" s="36">
        <v>600</v>
      </c>
      <c r="C6" s="37">
        <v>1415</v>
      </c>
      <c r="D6" s="36">
        <v>600</v>
      </c>
      <c r="E6" s="37">
        <v>1415</v>
      </c>
      <c r="F6" s="36">
        <v>600</v>
      </c>
      <c r="G6" s="3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avatar_activity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2020-08-13T13:56:54Z</dcterms:modified>
</cp:coreProperties>
</file>