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equip_stage" sheetId="1" r:id="rId1"/>
    <sheet name="其他相关配置" sheetId="5" r:id="rId2"/>
  </sheets>
  <definedNames>
    <definedName name="_xlnm._FilterDatabase" localSheetId="0" hidden="1">equip_stage!#REF!</definedName>
  </definedNames>
  <calcPr calcId="152511"/>
</workbook>
</file>

<file path=xl/sharedStrings.xml><?xml version="1.0" encoding="utf-8"?>
<sst xmlns="http://schemas.openxmlformats.org/spreadsheetml/2006/main" count="425" uniqueCount="118">
  <si>
    <t>id</t>
  </si>
  <si>
    <t>int</t>
  </si>
  <si>
    <t>string</t>
  </si>
  <si>
    <t>关卡id</t>
  </si>
  <si>
    <t>关卡名</t>
  </si>
  <si>
    <t>资源形象</t>
  </si>
  <si>
    <t>Both</t>
  </si>
  <si>
    <t>Client</t>
  </si>
  <si>
    <t>name</t>
  </si>
  <si>
    <t>res_id</t>
  </si>
  <si>
    <t>in_res</t>
  </si>
  <si>
    <t>战斗场景</t>
  </si>
  <si>
    <t xml:space="preserve"> </t>
  </si>
  <si>
    <t>需要爬塔层数</t>
    <phoneticPr fontId="5" type="noConversion"/>
  </si>
  <si>
    <t>need_equip_stage</t>
    <phoneticPr fontId="5" type="noConversion"/>
  </si>
  <si>
    <t>monster_team</t>
    <phoneticPr fontId="5" type="noConversion"/>
  </si>
  <si>
    <t>first_drop</t>
    <phoneticPr fontId="5" type="noConversion"/>
  </si>
  <si>
    <t>挑战怪物组</t>
    <phoneticPr fontId="5" type="noConversion"/>
  </si>
  <si>
    <t>drop</t>
    <phoneticPr fontId="5" type="noConversion"/>
  </si>
  <si>
    <t>首通掉落</t>
    <phoneticPr fontId="5" type="noConversion"/>
  </si>
  <si>
    <t>通关掉落</t>
    <phoneticPr fontId="5" type="noConversion"/>
  </si>
  <si>
    <t>免费挑战次数以及购买次数和价格走VIP和function_cost功能</t>
    <phoneticPr fontId="4" type="noConversion"/>
  </si>
  <si>
    <t>曹仁</t>
  </si>
  <si>
    <t>夏侯惇</t>
  </si>
  <si>
    <t>张飞</t>
  </si>
  <si>
    <t>关羽</t>
  </si>
  <si>
    <t>孙权</t>
  </si>
  <si>
    <t>太史慈</t>
  </si>
  <si>
    <t>need_id</t>
    <phoneticPr fontId="5" type="noConversion"/>
  </si>
  <si>
    <t>前置关卡</t>
    <phoneticPr fontId="5" type="noConversion"/>
  </si>
  <si>
    <t>推荐战力</t>
    <phoneticPr fontId="5" type="noConversion"/>
  </si>
  <si>
    <t>combat</t>
  </si>
  <si>
    <t>司马懿</t>
  </si>
  <si>
    <t>荀彧</t>
  </si>
  <si>
    <t>曹操</t>
  </si>
  <si>
    <t>郭嘉</t>
  </si>
  <si>
    <t>典韦</t>
  </si>
  <si>
    <t>许褚</t>
  </si>
  <si>
    <t>张辽</t>
  </si>
  <si>
    <t>张郃</t>
  </si>
  <si>
    <t>曹丕</t>
  </si>
  <si>
    <t>甄姬</t>
  </si>
  <si>
    <t>赵云</t>
  </si>
  <si>
    <t>刘备</t>
  </si>
  <si>
    <t>诸葛亮</t>
  </si>
  <si>
    <t>黄月英</t>
  </si>
  <si>
    <t>马超</t>
  </si>
  <si>
    <t>黄忠</t>
  </si>
  <si>
    <t>姜维</t>
  </si>
  <si>
    <t>魏延</t>
  </si>
  <si>
    <t>庞统</t>
  </si>
  <si>
    <t>徐庶</t>
  </si>
  <si>
    <t>孙策</t>
  </si>
  <si>
    <t>大乔</t>
  </si>
  <si>
    <t>周瑜</t>
  </si>
  <si>
    <t>小乔</t>
  </si>
  <si>
    <t>吕蒙</t>
  </si>
  <si>
    <t>甘宁</t>
  </si>
  <si>
    <t>孙坚</t>
  </si>
  <si>
    <t>孙尚香</t>
  </si>
  <si>
    <t>陆逊</t>
  </si>
  <si>
    <t>鲁肃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</si>
  <si>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</si>
  <si>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</si>
  <si>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</si>
  <si>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</si>
  <si>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</si>
  <si>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</si>
  <si>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</si>
  <si>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</si>
  <si>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张角</t>
  </si>
  <si>
    <t>于吉</t>
  </si>
  <si>
    <t>袁绍</t>
  </si>
  <si>
    <t>袁术</t>
  </si>
  <si>
    <t>怪物品质</t>
    <phoneticPr fontId="5" type="noConversion"/>
  </si>
  <si>
    <t>color</t>
    <phoneticPr fontId="5" type="noConversion"/>
  </si>
  <si>
    <t>135万</t>
  </si>
  <si>
    <t>250万</t>
  </si>
  <si>
    <t>450万</t>
  </si>
  <si>
    <t>717万</t>
  </si>
  <si>
    <t>1100万</t>
  </si>
  <si>
    <t>1680万</t>
  </si>
  <si>
    <t>2540万</t>
  </si>
  <si>
    <t>3890万</t>
  </si>
  <si>
    <t>5770万</t>
  </si>
  <si>
    <t>8840万</t>
  </si>
  <si>
    <t>13850万</t>
  </si>
  <si>
    <t>20625万</t>
  </si>
  <si>
    <t>31500万</t>
  </si>
  <si>
    <t>45700万</t>
  </si>
  <si>
    <t>62000万</t>
  </si>
  <si>
    <t>79000万</t>
  </si>
  <si>
    <t>102400万</t>
  </si>
  <si>
    <t>132000万</t>
  </si>
  <si>
    <t>170000万</t>
  </si>
  <si>
    <t>220000万</t>
  </si>
  <si>
    <t>280000万</t>
  </si>
  <si>
    <t>360000万</t>
  </si>
  <si>
    <t>470000万</t>
  </si>
  <si>
    <t>500000万</t>
    <phoneticPr fontId="5" type="noConversion"/>
  </si>
  <si>
    <t>600000万</t>
    <phoneticPr fontId="5" type="noConversion"/>
  </si>
  <si>
    <t>74亿</t>
    <phoneticPr fontId="5" type="noConversion"/>
  </si>
  <si>
    <t>97亿</t>
    <phoneticPr fontId="5" type="noConversion"/>
  </si>
  <si>
    <t>127亿</t>
    <phoneticPr fontId="5" type="noConversion"/>
  </si>
  <si>
    <t>166亿</t>
    <phoneticPr fontId="5" type="noConversion"/>
  </si>
  <si>
    <t>220亿</t>
    <phoneticPr fontId="5" type="noConversion"/>
  </si>
  <si>
    <t>290亿</t>
    <phoneticPr fontId="5" type="noConversion"/>
  </si>
  <si>
    <t>300亿</t>
    <phoneticPr fontId="5" type="noConversion"/>
  </si>
  <si>
    <t>400亿</t>
    <phoneticPr fontId="5" type="noConversion"/>
  </si>
  <si>
    <t>500亿</t>
    <phoneticPr fontId="5" type="noConversion"/>
  </si>
  <si>
    <t>600亿</t>
    <phoneticPr fontId="5" type="noConversion"/>
  </si>
  <si>
    <t>700亿</t>
    <phoneticPr fontId="5" type="noConversion"/>
  </si>
  <si>
    <t>800亿</t>
    <phoneticPr fontId="5" type="noConversion"/>
  </si>
  <si>
    <t>900亿</t>
    <phoneticPr fontId="5" type="noConversion"/>
  </si>
  <si>
    <t>1000亿</t>
    <phoneticPr fontId="5" type="noConversion"/>
  </si>
  <si>
    <t>1100亿</t>
    <phoneticPr fontId="5" type="noConversion"/>
  </si>
  <si>
    <t>1200亿</t>
    <phoneticPr fontId="5" type="noConversion"/>
  </si>
  <si>
    <t>1300亿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</si>
</sst>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6" fillId="2" borderId="1" xfId="1" applyFont="1" applyBorder="1" applyAlignment="1">
      <alignment horizontal="center" vertical="top"/>
    </xf>
    <xf numFmtId="0" fontId="7" fillId="3" borderId="1" xfId="2" applyFont="1" applyBorder="1" applyAlignment="1">
      <alignment horizontal="center" vertical="top"/>
    </xf>
    <xf numFmtId="0" fontId="7" fillId="5" borderId="1" xfId="4" applyFont="1" applyBorder="1" applyAlignment="1">
      <alignment horizontal="center" vertical="top"/>
    </xf>
    <xf numFmtId="0" fontId="8" fillId="4" borderId="1" xfId="3" applyFont="1" applyBorder="1" applyAlignment="1">
      <alignment horizontal="center" vertical="top"/>
    </xf>
    <xf numFmtId="0" fontId="9" fillId="0" borderId="0" xfId="0" applyFont="1"/>
    <xf numFmtId="0" fontId="9" fillId="0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 vertical="top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32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3"/>
  <sheetViews>
    <sheetView tabSelected="1" workbookViewId="0">
      <pane xSplit="4" ySplit="5" topLeftCell="E33" activePane="bottomRight" state="frozen"/>
      <selection pane="topRight" activeCell="D1" sqref="D1"/>
      <selection pane="bottomLeft" activeCell="A6" sqref="A6"/>
      <selection pane="bottomRight" activeCell="K41" sqref="A37:K41"/>
    </sheetView>
  </sheetViews>
  <sheetFormatPr defaultRowHeight="16.5" x14ac:dyDescent="0.15"/>
  <cols>
    <col min="1" max="1" width="6.375" style="4" bestFit="1" customWidth="1"/>
    <col min="2" max="2" width="8" style="4" bestFit="1" customWidth="1"/>
    <col min="3" max="3" width="17.125" style="4" bestFit="1" customWidth="1"/>
    <col min="4" max="4" width="9.25" style="4" customWidth="1"/>
    <col min="5" max="5" width="13.75" style="4" bestFit="1" customWidth="1"/>
    <col min="6" max="6" width="9.625" style="4" bestFit="1" customWidth="1"/>
    <col min="7" max="7" width="8" style="4" bestFit="1" customWidth="1"/>
    <col min="8" max="8" width="8.25" style="4" bestFit="1" customWidth="1"/>
    <col min="9" max="9" width="8" style="4" bestFit="1" customWidth="1"/>
    <col min="10" max="10" width="8" style="4" customWidth="1"/>
    <col min="11" max="11" width="10.5" style="4" bestFit="1" customWidth="1"/>
    <col min="12" max="12" width="9" style="4"/>
    <col min="13" max="13" width="12.875" style="4" bestFit="1" customWidth="1"/>
    <col min="14" max="14" width="12.75" style="4" bestFit="1" customWidth="1"/>
    <col min="15" max="15" width="9" style="4"/>
    <col min="16" max="16" width="13.625" style="4" bestFit="1" customWidth="1"/>
    <col min="17" max="16384" width="9" style="4"/>
  </cols>
  <sheetData>
    <row r="1" spans="1:11" x14ac:dyDescent="0.35">
      <c r="A1" s="1" t="s">
        <v>0</v>
      </c>
      <c r="B1" s="2"/>
      <c r="C1" s="2"/>
      <c r="D1" s="3"/>
      <c r="E1" s="3"/>
      <c r="F1" s="3"/>
      <c r="G1" s="3"/>
      <c r="H1" s="3"/>
      <c r="I1" s="3" t="s">
        <v>12</v>
      </c>
      <c r="J1" s="3"/>
    </row>
    <row r="2" spans="1:11" x14ac:dyDescent="0.15">
      <c r="A2" s="5" t="s">
        <v>1</v>
      </c>
      <c r="B2" s="5" t="s">
        <v>1</v>
      </c>
      <c r="C2" s="5" t="s">
        <v>1</v>
      </c>
      <c r="D2" s="5" t="s">
        <v>2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2</v>
      </c>
    </row>
    <row r="3" spans="1:11" x14ac:dyDescent="0.15">
      <c r="A3" s="6" t="s">
        <v>3</v>
      </c>
      <c r="B3" s="6" t="s">
        <v>29</v>
      </c>
      <c r="C3" s="6" t="s">
        <v>13</v>
      </c>
      <c r="D3" s="6" t="s">
        <v>4</v>
      </c>
      <c r="E3" s="6" t="s">
        <v>17</v>
      </c>
      <c r="F3" s="6" t="s">
        <v>19</v>
      </c>
      <c r="G3" s="6" t="s">
        <v>20</v>
      </c>
      <c r="H3" s="6" t="s">
        <v>5</v>
      </c>
      <c r="I3" s="6" t="s">
        <v>11</v>
      </c>
      <c r="J3" s="6" t="s">
        <v>74</v>
      </c>
      <c r="K3" s="6" t="s">
        <v>30</v>
      </c>
    </row>
    <row r="4" spans="1:11" x14ac:dyDescent="0.15">
      <c r="A4" s="7" t="s">
        <v>6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7</v>
      </c>
      <c r="I4" s="7" t="s">
        <v>7</v>
      </c>
      <c r="J4" s="7" t="s">
        <v>7</v>
      </c>
      <c r="K4" s="7" t="s">
        <v>7</v>
      </c>
    </row>
    <row r="5" spans="1:11" x14ac:dyDescent="0.15">
      <c r="A5" s="8" t="s">
        <v>0</v>
      </c>
      <c r="B5" s="8" t="s">
        <v>28</v>
      </c>
      <c r="C5" s="8" t="s">
        <v>14</v>
      </c>
      <c r="D5" s="8" t="s">
        <v>8</v>
      </c>
      <c r="E5" s="8" t="s">
        <v>15</v>
      </c>
      <c r="F5" s="8" t="s">
        <v>16</v>
      </c>
      <c r="G5" s="8" t="s">
        <v>18</v>
      </c>
      <c r="H5" s="8" t="s">
        <v>9</v>
      </c>
      <c r="I5" s="8" t="s">
        <v>10</v>
      </c>
      <c r="J5" s="8" t="s">
        <v>75</v>
      </c>
      <c r="K5" s="8" t="s">
        <v>31</v>
      </c>
    </row>
    <row r="6" spans="1:11" x14ac:dyDescent="0.15">
      <c r="A6" s="10">
        <v>1</v>
      </c>
      <c r="B6" s="10">
        <v>0</v>
      </c>
      <c r="C6" s="10">
        <v>0</v>
      </c>
      <c r="D6" s="10" t="s">
        <v>39</v>
      </c>
      <c r="E6" s="10">
        <v>3300001</v>
      </c>
      <c r="F6" s="10">
        <v>4701</v>
      </c>
      <c r="G6" s="10">
        <v>4901</v>
      </c>
      <c r="H6" s="10">
        <v>110</v>
      </c>
      <c r="I6" s="10">
        <v>1</v>
      </c>
      <c r="J6" s="10">
        <v>5</v>
      </c>
      <c r="K6" s="10">
        <v>40000</v>
      </c>
    </row>
    <row r="7" spans="1:11" x14ac:dyDescent="0.15">
      <c r="A7" s="10">
        <v>2</v>
      </c>
      <c r="B7" s="10">
        <v>1</v>
      </c>
      <c r="C7" s="10">
        <v>0</v>
      </c>
      <c r="D7" s="10" t="s">
        <v>49</v>
      </c>
      <c r="E7" s="10">
        <v>3300002</v>
      </c>
      <c r="F7" s="10">
        <v>4702</v>
      </c>
      <c r="G7" s="10">
        <v>4902</v>
      </c>
      <c r="H7" s="10">
        <v>210</v>
      </c>
      <c r="I7" s="10">
        <v>1</v>
      </c>
      <c r="J7" s="10">
        <v>5</v>
      </c>
      <c r="K7" s="10">
        <v>70000</v>
      </c>
    </row>
    <row r="8" spans="1:11" x14ac:dyDescent="0.15">
      <c r="A8" s="10">
        <v>3</v>
      </c>
      <c r="B8" s="10">
        <v>2</v>
      </c>
      <c r="C8" s="10">
        <v>0</v>
      </c>
      <c r="D8" s="10" t="s">
        <v>59</v>
      </c>
      <c r="E8" s="10">
        <v>3300003</v>
      </c>
      <c r="F8" s="10">
        <v>4703</v>
      </c>
      <c r="G8" s="10">
        <v>4903</v>
      </c>
      <c r="H8" s="10">
        <v>310</v>
      </c>
      <c r="I8" s="10">
        <v>1</v>
      </c>
      <c r="J8" s="10">
        <v>5</v>
      </c>
      <c r="K8" s="10">
        <v>120000</v>
      </c>
    </row>
    <row r="9" spans="1:11" x14ac:dyDescent="0.15">
      <c r="A9" s="10">
        <v>4</v>
      </c>
      <c r="B9" s="10">
        <v>3</v>
      </c>
      <c r="C9" s="10">
        <v>0</v>
      </c>
      <c r="D9" s="10" t="s">
        <v>71</v>
      </c>
      <c r="E9" s="10">
        <v>3300004</v>
      </c>
      <c r="F9" s="10">
        <v>4704</v>
      </c>
      <c r="G9" s="10">
        <v>4904</v>
      </c>
      <c r="H9" s="10">
        <v>410</v>
      </c>
      <c r="I9" s="10">
        <v>2</v>
      </c>
      <c r="J9" s="10">
        <v>5</v>
      </c>
      <c r="K9" s="10">
        <v>170000</v>
      </c>
    </row>
    <row r="10" spans="1:11" x14ac:dyDescent="0.15">
      <c r="A10" s="10">
        <v>5</v>
      </c>
      <c r="B10" s="10">
        <v>4</v>
      </c>
      <c r="C10" s="10">
        <v>0</v>
      </c>
      <c r="D10" s="10" t="s">
        <v>38</v>
      </c>
      <c r="E10" s="10">
        <v>3300005</v>
      </c>
      <c r="F10" s="10">
        <v>4705</v>
      </c>
      <c r="G10" s="10">
        <v>4905</v>
      </c>
      <c r="H10" s="10">
        <v>109</v>
      </c>
      <c r="I10" s="10">
        <v>2</v>
      </c>
      <c r="J10" s="10">
        <v>5</v>
      </c>
      <c r="K10" s="10">
        <v>260000</v>
      </c>
    </row>
    <row r="11" spans="1:11" x14ac:dyDescent="0.15">
      <c r="A11" s="10">
        <v>6</v>
      </c>
      <c r="B11" s="10">
        <v>5</v>
      </c>
      <c r="C11" s="10">
        <v>0</v>
      </c>
      <c r="D11" s="10" t="s">
        <v>48</v>
      </c>
      <c r="E11" s="10">
        <v>3300006</v>
      </c>
      <c r="F11" s="10">
        <v>4706</v>
      </c>
      <c r="G11" s="10">
        <v>4906</v>
      </c>
      <c r="H11" s="10">
        <v>209</v>
      </c>
      <c r="I11" s="10">
        <v>2</v>
      </c>
      <c r="J11" s="10">
        <v>5</v>
      </c>
      <c r="K11" s="10">
        <v>640000</v>
      </c>
    </row>
    <row r="12" spans="1:11" x14ac:dyDescent="0.15">
      <c r="A12" s="10">
        <v>7</v>
      </c>
      <c r="B12" s="10">
        <v>6</v>
      </c>
      <c r="C12" s="10">
        <v>0</v>
      </c>
      <c r="D12" s="10" t="s">
        <v>58</v>
      </c>
      <c r="E12" s="10">
        <v>3300007</v>
      </c>
      <c r="F12" s="10">
        <v>4707</v>
      </c>
      <c r="G12" s="10">
        <v>4907</v>
      </c>
      <c r="H12" s="10">
        <v>309</v>
      </c>
      <c r="I12" s="10">
        <v>3</v>
      </c>
      <c r="J12" s="10">
        <v>5</v>
      </c>
      <c r="K12" s="10" t="s">
        <v>76</v>
      </c>
    </row>
    <row r="13" spans="1:11" x14ac:dyDescent="0.15">
      <c r="A13" s="10">
        <v>8</v>
      </c>
      <c r="B13" s="10">
        <v>7</v>
      </c>
      <c r="C13" s="10">
        <v>0</v>
      </c>
      <c r="D13" s="10" t="s">
        <v>70</v>
      </c>
      <c r="E13" s="10">
        <v>3300008</v>
      </c>
      <c r="F13" s="10">
        <v>4708</v>
      </c>
      <c r="G13" s="10">
        <v>4908</v>
      </c>
      <c r="H13" s="10">
        <v>409</v>
      </c>
      <c r="I13" s="10">
        <v>3</v>
      </c>
      <c r="J13" s="10">
        <v>5</v>
      </c>
      <c r="K13" s="10" t="s">
        <v>77</v>
      </c>
    </row>
    <row r="14" spans="1:11" x14ac:dyDescent="0.15">
      <c r="A14" s="10">
        <v>9</v>
      </c>
      <c r="B14" s="10">
        <v>8</v>
      </c>
      <c r="C14" s="10">
        <v>0</v>
      </c>
      <c r="D14" s="10" t="s">
        <v>37</v>
      </c>
      <c r="E14" s="10">
        <v>3300009</v>
      </c>
      <c r="F14" s="10">
        <v>4709</v>
      </c>
      <c r="G14" s="10">
        <v>4909</v>
      </c>
      <c r="H14" s="10">
        <v>108</v>
      </c>
      <c r="I14" s="10">
        <v>3</v>
      </c>
      <c r="J14" s="10">
        <v>5</v>
      </c>
      <c r="K14" s="10" t="s">
        <v>78</v>
      </c>
    </row>
    <row r="15" spans="1:11" x14ac:dyDescent="0.15">
      <c r="A15" s="10">
        <v>10</v>
      </c>
      <c r="B15" s="10">
        <v>9</v>
      </c>
      <c r="C15" s="10">
        <v>0</v>
      </c>
      <c r="D15" s="10" t="s">
        <v>47</v>
      </c>
      <c r="E15" s="10">
        <v>3300010</v>
      </c>
      <c r="F15" s="10">
        <v>4710</v>
      </c>
      <c r="G15" s="10">
        <v>4910</v>
      </c>
      <c r="H15" s="10">
        <v>208</v>
      </c>
      <c r="I15" s="10">
        <v>1</v>
      </c>
      <c r="J15" s="10">
        <v>5</v>
      </c>
      <c r="K15" s="10" t="s">
        <v>79</v>
      </c>
    </row>
    <row r="16" spans="1:11" x14ac:dyDescent="0.15">
      <c r="A16" s="10">
        <v>11</v>
      </c>
      <c r="B16" s="10">
        <v>10</v>
      </c>
      <c r="C16" s="10">
        <v>0</v>
      </c>
      <c r="D16" s="10" t="s">
        <v>57</v>
      </c>
      <c r="E16" s="10">
        <v>3300011</v>
      </c>
      <c r="F16" s="10">
        <v>4711</v>
      </c>
      <c r="G16" s="10">
        <v>4911</v>
      </c>
      <c r="H16" s="10">
        <v>308</v>
      </c>
      <c r="I16" s="10">
        <v>1</v>
      </c>
      <c r="J16" s="10">
        <v>5</v>
      </c>
      <c r="K16" s="10" t="s">
        <v>80</v>
      </c>
    </row>
    <row r="17" spans="1:11" x14ac:dyDescent="0.15">
      <c r="A17" s="10">
        <v>12</v>
      </c>
      <c r="B17" s="10">
        <v>11</v>
      </c>
      <c r="C17" s="10">
        <v>0</v>
      </c>
      <c r="D17" s="10" t="s">
        <v>69</v>
      </c>
      <c r="E17" s="10">
        <v>3300012</v>
      </c>
      <c r="F17" s="10">
        <v>4712</v>
      </c>
      <c r="G17" s="10">
        <v>4912</v>
      </c>
      <c r="H17" s="10">
        <v>408</v>
      </c>
      <c r="I17" s="10">
        <v>1</v>
      </c>
      <c r="J17" s="10">
        <v>5</v>
      </c>
      <c r="K17" s="10" t="s">
        <v>81</v>
      </c>
    </row>
    <row r="18" spans="1:11" x14ac:dyDescent="0.15">
      <c r="A18" s="10">
        <v>13</v>
      </c>
      <c r="B18" s="10">
        <v>12</v>
      </c>
      <c r="C18" s="10">
        <v>0</v>
      </c>
      <c r="D18" s="10" t="s">
        <v>36</v>
      </c>
      <c r="E18" s="10">
        <v>3300013</v>
      </c>
      <c r="F18" s="10">
        <v>4713</v>
      </c>
      <c r="G18" s="10">
        <v>4913</v>
      </c>
      <c r="H18" s="10">
        <v>107</v>
      </c>
      <c r="I18" s="10">
        <v>2</v>
      </c>
      <c r="J18" s="10">
        <v>5</v>
      </c>
      <c r="K18" s="10" t="s">
        <v>82</v>
      </c>
    </row>
    <row r="19" spans="1:11" x14ac:dyDescent="0.15">
      <c r="A19" s="10">
        <v>14</v>
      </c>
      <c r="B19" s="10">
        <v>13</v>
      </c>
      <c r="C19" s="10">
        <v>0</v>
      </c>
      <c r="D19" s="10" t="s">
        <v>46</v>
      </c>
      <c r="E19" s="10">
        <v>3300014</v>
      </c>
      <c r="F19" s="10">
        <v>4714</v>
      </c>
      <c r="G19" s="10">
        <v>4914</v>
      </c>
      <c r="H19" s="10">
        <v>207</v>
      </c>
      <c r="I19" s="10">
        <v>2</v>
      </c>
      <c r="J19" s="10">
        <v>5</v>
      </c>
      <c r="K19" s="10" t="s">
        <v>83</v>
      </c>
    </row>
    <row r="20" spans="1:11" x14ac:dyDescent="0.15">
      <c r="A20" s="10">
        <v>15</v>
      </c>
      <c r="B20" s="10">
        <v>14</v>
      </c>
      <c r="C20" s="10">
        <v>0</v>
      </c>
      <c r="D20" s="10" t="s">
        <v>56</v>
      </c>
      <c r="E20" s="10">
        <v>3300015</v>
      </c>
      <c r="F20" s="10">
        <v>4715</v>
      </c>
      <c r="G20" s="10">
        <v>4915</v>
      </c>
      <c r="H20" s="10">
        <v>307</v>
      </c>
      <c r="I20" s="10">
        <v>2</v>
      </c>
      <c r="J20" s="10">
        <v>5</v>
      </c>
      <c r="K20" s="10" t="s">
        <v>84</v>
      </c>
    </row>
    <row r="21" spans="1:11" x14ac:dyDescent="0.15">
      <c r="A21" s="10">
        <v>16</v>
      </c>
      <c r="B21" s="10">
        <v>15</v>
      </c>
      <c r="C21" s="10">
        <v>0</v>
      </c>
      <c r="D21" s="10" t="s">
        <v>68</v>
      </c>
      <c r="E21" s="10">
        <v>3300016</v>
      </c>
      <c r="F21" s="10">
        <v>4716</v>
      </c>
      <c r="G21" s="10">
        <v>4916</v>
      </c>
      <c r="H21" s="10">
        <v>407</v>
      </c>
      <c r="I21" s="10">
        <v>3</v>
      </c>
      <c r="J21" s="10">
        <v>5</v>
      </c>
      <c r="K21" s="10" t="s">
        <v>85</v>
      </c>
    </row>
    <row r="22" spans="1:11" x14ac:dyDescent="0.15">
      <c r="A22" s="10">
        <v>17</v>
      </c>
      <c r="B22" s="10">
        <v>16</v>
      </c>
      <c r="C22" s="10">
        <v>0</v>
      </c>
      <c r="D22" s="10" t="s">
        <v>22</v>
      </c>
      <c r="E22" s="10">
        <v>3300017</v>
      </c>
      <c r="F22" s="10">
        <v>4717</v>
      </c>
      <c r="G22" s="10">
        <v>4917</v>
      </c>
      <c r="H22" s="10">
        <v>106</v>
      </c>
      <c r="I22" s="10">
        <v>3</v>
      </c>
      <c r="J22" s="10">
        <v>5</v>
      </c>
      <c r="K22" s="10" t="s">
        <v>86</v>
      </c>
    </row>
    <row r="23" spans="1:11" x14ac:dyDescent="0.15">
      <c r="A23" s="10">
        <v>18</v>
      </c>
      <c r="B23" s="10">
        <v>17</v>
      </c>
      <c r="C23" s="10">
        <v>0</v>
      </c>
      <c r="D23" s="10" t="s">
        <v>24</v>
      </c>
      <c r="E23" s="10">
        <v>3300018</v>
      </c>
      <c r="F23" s="10">
        <v>4718</v>
      </c>
      <c r="G23" s="10">
        <v>4918</v>
      </c>
      <c r="H23" s="10">
        <v>206</v>
      </c>
      <c r="I23" s="10">
        <v>3</v>
      </c>
      <c r="J23" s="10">
        <v>5</v>
      </c>
      <c r="K23" s="10" t="s">
        <v>87</v>
      </c>
    </row>
    <row r="24" spans="1:11" x14ac:dyDescent="0.15">
      <c r="A24" s="10">
        <v>19</v>
      </c>
      <c r="B24" s="10">
        <v>18</v>
      </c>
      <c r="C24" s="10">
        <v>0</v>
      </c>
      <c r="D24" s="10" t="s">
        <v>26</v>
      </c>
      <c r="E24" s="10">
        <v>3300019</v>
      </c>
      <c r="F24" s="10">
        <v>4719</v>
      </c>
      <c r="G24" s="10">
        <v>4919</v>
      </c>
      <c r="H24" s="10">
        <v>306</v>
      </c>
      <c r="I24" s="10">
        <v>1</v>
      </c>
      <c r="J24" s="10">
        <v>5</v>
      </c>
      <c r="K24" s="10" t="s">
        <v>88</v>
      </c>
    </row>
    <row r="25" spans="1:11" x14ac:dyDescent="0.15">
      <c r="A25" s="10">
        <v>20</v>
      </c>
      <c r="B25" s="10">
        <v>19</v>
      </c>
      <c r="C25" s="10">
        <v>0</v>
      </c>
      <c r="D25" s="10" t="s">
        <v>67</v>
      </c>
      <c r="E25" s="10">
        <v>3300020</v>
      </c>
      <c r="F25" s="10">
        <v>4720</v>
      </c>
      <c r="G25" s="10">
        <v>4920</v>
      </c>
      <c r="H25" s="10">
        <v>406</v>
      </c>
      <c r="I25" s="10">
        <v>1</v>
      </c>
      <c r="J25" s="10">
        <v>5</v>
      </c>
      <c r="K25" s="10" t="s">
        <v>89</v>
      </c>
    </row>
    <row r="26" spans="1:11" x14ac:dyDescent="0.15">
      <c r="A26" s="10">
        <v>21</v>
      </c>
      <c r="B26" s="10">
        <v>20</v>
      </c>
      <c r="C26" s="10">
        <v>0</v>
      </c>
      <c r="D26" s="10" t="s">
        <v>23</v>
      </c>
      <c r="E26" s="10">
        <v>3300021</v>
      </c>
      <c r="F26" s="10">
        <v>4721</v>
      </c>
      <c r="G26" s="10">
        <v>4921</v>
      </c>
      <c r="H26" s="10">
        <v>105</v>
      </c>
      <c r="I26" s="10">
        <v>1</v>
      </c>
      <c r="J26" s="10">
        <v>5</v>
      </c>
      <c r="K26" s="10" t="s">
        <v>90</v>
      </c>
    </row>
    <row r="27" spans="1:11" x14ac:dyDescent="0.15">
      <c r="A27" s="10">
        <v>22</v>
      </c>
      <c r="B27" s="10">
        <v>21</v>
      </c>
      <c r="C27" s="10">
        <v>0</v>
      </c>
      <c r="D27" s="10" t="s">
        <v>25</v>
      </c>
      <c r="E27" s="10">
        <v>3300022</v>
      </c>
      <c r="F27" s="10">
        <v>4722</v>
      </c>
      <c r="G27" s="10">
        <v>4922</v>
      </c>
      <c r="H27" s="10">
        <v>205</v>
      </c>
      <c r="I27" s="10">
        <v>1</v>
      </c>
      <c r="J27" s="10">
        <v>5</v>
      </c>
      <c r="K27" s="10" t="s">
        <v>91</v>
      </c>
    </row>
    <row r="28" spans="1:11" x14ac:dyDescent="0.15">
      <c r="A28" s="10">
        <v>23</v>
      </c>
      <c r="B28" s="10">
        <v>22</v>
      </c>
      <c r="C28" s="10">
        <v>0</v>
      </c>
      <c r="D28" s="10" t="s">
        <v>27</v>
      </c>
      <c r="E28" s="10">
        <v>3300023</v>
      </c>
      <c r="F28" s="10">
        <v>4723</v>
      </c>
      <c r="G28" s="10">
        <v>4923</v>
      </c>
      <c r="H28" s="10">
        <v>305</v>
      </c>
      <c r="I28" s="10">
        <v>1</v>
      </c>
      <c r="J28" s="10">
        <v>5</v>
      </c>
      <c r="K28" s="10" t="s">
        <v>92</v>
      </c>
    </row>
    <row r="29" spans="1:11" x14ac:dyDescent="0.15">
      <c r="A29" s="10">
        <v>24</v>
      </c>
      <c r="B29" s="10">
        <v>23</v>
      </c>
      <c r="C29" s="10">
        <v>0</v>
      </c>
      <c r="D29" s="10" t="s">
        <v>66</v>
      </c>
      <c r="E29" s="10">
        <v>3300024</v>
      </c>
      <c r="F29" s="10">
        <v>4724</v>
      </c>
      <c r="G29" s="10">
        <v>4924</v>
      </c>
      <c r="H29" s="10">
        <v>405</v>
      </c>
      <c r="I29" s="10">
        <v>1</v>
      </c>
      <c r="J29" s="10">
        <v>5</v>
      </c>
      <c r="K29" s="10" t="s">
        <v>93</v>
      </c>
    </row>
    <row r="30" spans="1:11" x14ac:dyDescent="0.15">
      <c r="A30" s="10">
        <v>25</v>
      </c>
      <c r="B30" s="10">
        <v>24</v>
      </c>
      <c r="C30" s="10">
        <v>0</v>
      </c>
      <c r="D30" s="10" t="s">
        <v>35</v>
      </c>
      <c r="E30" s="10">
        <v>3300025</v>
      </c>
      <c r="F30" s="10">
        <v>4725</v>
      </c>
      <c r="G30" s="10">
        <v>4925</v>
      </c>
      <c r="H30" s="10">
        <v>104</v>
      </c>
      <c r="I30" s="10">
        <v>1</v>
      </c>
      <c r="J30" s="10">
        <v>5</v>
      </c>
      <c r="K30" s="10" t="s">
        <v>94</v>
      </c>
    </row>
    <row r="31" spans="1:11" x14ac:dyDescent="0.15">
      <c r="A31" s="10">
        <v>26</v>
      </c>
      <c r="B31" s="10">
        <v>25</v>
      </c>
      <c r="C31" s="10">
        <v>0</v>
      </c>
      <c r="D31" s="10" t="s">
        <v>45</v>
      </c>
      <c r="E31" s="10">
        <v>3300026</v>
      </c>
      <c r="F31" s="10">
        <v>4726</v>
      </c>
      <c r="G31" s="10">
        <v>4926</v>
      </c>
      <c r="H31" s="10">
        <v>204</v>
      </c>
      <c r="I31" s="10">
        <v>1</v>
      </c>
      <c r="J31" s="10">
        <v>5</v>
      </c>
      <c r="K31" s="10" t="s">
        <v>95</v>
      </c>
    </row>
    <row r="32" spans="1:11" x14ac:dyDescent="0.15">
      <c r="A32" s="10">
        <v>27</v>
      </c>
      <c r="B32" s="10">
        <v>26</v>
      </c>
      <c r="C32" s="10">
        <v>0</v>
      </c>
      <c r="D32" s="10" t="s">
        <v>55</v>
      </c>
      <c r="E32" s="10">
        <v>3300027</v>
      </c>
      <c r="F32" s="10">
        <v>4727</v>
      </c>
      <c r="G32" s="10">
        <v>4927</v>
      </c>
      <c r="H32" s="10">
        <v>304</v>
      </c>
      <c r="I32" s="10">
        <v>1</v>
      </c>
      <c r="J32" s="10">
        <v>5</v>
      </c>
      <c r="K32" s="10" t="s">
        <v>96</v>
      </c>
    </row>
    <row r="33" spans="1:11" x14ac:dyDescent="0.15">
      <c r="A33" s="10">
        <v>28</v>
      </c>
      <c r="B33" s="10">
        <v>27</v>
      </c>
      <c r="C33" s="10">
        <v>0</v>
      </c>
      <c r="D33" s="10" t="s">
        <v>65</v>
      </c>
      <c r="E33" s="10">
        <v>3300028</v>
      </c>
      <c r="F33" s="10">
        <v>4728</v>
      </c>
      <c r="G33" s="10">
        <v>4928</v>
      </c>
      <c r="H33" s="10">
        <v>404</v>
      </c>
      <c r="I33" s="10">
        <v>1</v>
      </c>
      <c r="J33" s="10">
        <v>5</v>
      </c>
      <c r="K33" s="10" t="s">
        <v>97</v>
      </c>
    </row>
    <row r="34" spans="1:11" x14ac:dyDescent="0.15">
      <c r="A34" s="10">
        <v>29</v>
      </c>
      <c r="B34" s="10">
        <v>28</v>
      </c>
      <c r="C34" s="10">
        <v>0</v>
      </c>
      <c r="D34" s="10" t="s">
        <v>33</v>
      </c>
      <c r="E34" s="10">
        <v>3300029</v>
      </c>
      <c r="F34" s="10">
        <v>4729</v>
      </c>
      <c r="G34" s="10">
        <v>4929</v>
      </c>
      <c r="H34" s="10">
        <v>102</v>
      </c>
      <c r="I34" s="10">
        <v>1</v>
      </c>
      <c r="J34" s="10">
        <v>5</v>
      </c>
      <c r="K34" s="10" t="s">
        <v>98</v>
      </c>
    </row>
    <row r="35" spans="1:11" x14ac:dyDescent="0.15">
      <c r="A35" s="10">
        <v>30</v>
      </c>
      <c r="B35" s="10">
        <v>29</v>
      </c>
      <c r="C35" s="10">
        <v>0</v>
      </c>
      <c r="D35" s="10" t="s">
        <v>43</v>
      </c>
      <c r="E35" s="10">
        <v>3300030</v>
      </c>
      <c r="F35" s="10">
        <v>4730</v>
      </c>
      <c r="G35" s="10">
        <v>4930</v>
      </c>
      <c r="H35" s="10">
        <v>202</v>
      </c>
      <c r="I35" s="10">
        <v>1</v>
      </c>
      <c r="J35" s="10">
        <v>5</v>
      </c>
      <c r="K35" s="10" t="s">
        <v>99</v>
      </c>
    </row>
    <row r="36" spans="1:11" x14ac:dyDescent="0.15">
      <c r="A36" s="10">
        <v>31</v>
      </c>
      <c r="B36" s="10">
        <v>30</v>
      </c>
      <c r="C36" s="10">
        <v>0</v>
      </c>
      <c r="D36" s="10" t="s">
        <v>53</v>
      </c>
      <c r="E36" s="10">
        <v>3300031</v>
      </c>
      <c r="F36" s="10">
        <v>4731</v>
      </c>
      <c r="G36" s="10">
        <v>4931</v>
      </c>
      <c r="H36" s="10">
        <v>302</v>
      </c>
      <c r="I36" s="10">
        <v>1</v>
      </c>
      <c r="J36" s="10">
        <v>5</v>
      </c>
      <c r="K36" s="10" t="s">
        <v>100</v>
      </c>
    </row>
    <row r="37" spans="1:11" x14ac:dyDescent="0.15">
      <c r="A37" s="12">
        <v>32</v>
      </c>
      <c r="B37" s="12">
        <v>31</v>
      </c>
      <c r="C37" s="12">
        <v>0</v>
      </c>
      <c r="D37" s="12" t="s">
        <v>63</v>
      </c>
      <c r="E37" s="12">
        <v>3300032</v>
      </c>
      <c r="F37" s="12">
        <v>4732</v>
      </c>
      <c r="G37" s="12">
        <v>4932</v>
      </c>
      <c r="H37" s="12">
        <v>402</v>
      </c>
      <c r="I37" s="12">
        <v>1</v>
      </c>
      <c r="J37" s="12">
        <v>5</v>
      </c>
      <c r="K37" s="12" t="s">
        <v>101</v>
      </c>
    </row>
    <row r="38" spans="1:11" x14ac:dyDescent="0.15">
      <c r="A38" s="12">
        <v>33</v>
      </c>
      <c r="B38" s="12">
        <v>32</v>
      </c>
      <c r="C38" s="12">
        <v>0</v>
      </c>
      <c r="D38" s="12" t="s">
        <v>40</v>
      </c>
      <c r="E38" s="12">
        <v>3300033</v>
      </c>
      <c r="F38" s="12">
        <v>4733</v>
      </c>
      <c r="G38" s="12">
        <v>4933</v>
      </c>
      <c r="H38" s="12">
        <v>111</v>
      </c>
      <c r="I38" s="12">
        <v>1</v>
      </c>
      <c r="J38" s="12">
        <v>5</v>
      </c>
      <c r="K38" s="12" t="s">
        <v>102</v>
      </c>
    </row>
    <row r="39" spans="1:11" x14ac:dyDescent="0.15">
      <c r="A39" s="12">
        <v>34</v>
      </c>
      <c r="B39" s="12">
        <v>33</v>
      </c>
      <c r="C39" s="12">
        <v>0</v>
      </c>
      <c r="D39" s="12" t="s">
        <v>50</v>
      </c>
      <c r="E39" s="12">
        <v>3300034</v>
      </c>
      <c r="F39" s="12">
        <v>4734</v>
      </c>
      <c r="G39" s="12">
        <v>4934</v>
      </c>
      <c r="H39" s="12">
        <v>211</v>
      </c>
      <c r="I39" s="12">
        <v>1</v>
      </c>
      <c r="J39" s="12">
        <v>5</v>
      </c>
      <c r="K39" s="12" t="s">
        <v>103</v>
      </c>
    </row>
    <row r="40" spans="1:11" x14ac:dyDescent="0.15">
      <c r="A40" s="12">
        <v>35</v>
      </c>
      <c r="B40" s="12">
        <v>34</v>
      </c>
      <c r="C40" s="12">
        <v>0</v>
      </c>
      <c r="D40" s="12" t="s">
        <v>60</v>
      </c>
      <c r="E40" s="12">
        <v>3300035</v>
      </c>
      <c r="F40" s="12">
        <v>4735</v>
      </c>
      <c r="G40" s="12">
        <v>4935</v>
      </c>
      <c r="H40" s="12">
        <v>311</v>
      </c>
      <c r="I40" s="12">
        <v>1</v>
      </c>
      <c r="J40" s="12">
        <v>5</v>
      </c>
      <c r="K40" s="12" t="s">
        <v>104</v>
      </c>
    </row>
    <row r="41" spans="1:11" x14ac:dyDescent="0.15">
      <c r="A41" s="12">
        <v>36</v>
      </c>
      <c r="B41" s="12">
        <v>35</v>
      </c>
      <c r="C41" s="12">
        <v>0</v>
      </c>
      <c r="D41" s="12" t="s">
        <v>72</v>
      </c>
      <c r="E41" s="12">
        <v>3300036</v>
      </c>
      <c r="F41" s="12">
        <v>4736</v>
      </c>
      <c r="G41" s="12">
        <v>4936</v>
      </c>
      <c r="H41" s="12">
        <v>411</v>
      </c>
      <c r="I41" s="12">
        <v>1</v>
      </c>
      <c r="J41" s="12">
        <v>5</v>
      </c>
      <c r="K41" s="12" t="s">
        <v>105</v>
      </c>
    </row>
    <row r="42" spans="1:11" x14ac:dyDescent="0.15">
      <c r="A42" s="11">
        <v>37</v>
      </c>
      <c r="B42" s="11">
        <v>36</v>
      </c>
      <c r="C42" s="11">
        <v>0</v>
      </c>
      <c r="D42" s="11" t="s">
        <v>41</v>
      </c>
      <c r="E42" s="11">
        <v>3300037</v>
      </c>
      <c r="F42" s="11">
        <v>4737</v>
      </c>
      <c r="G42" s="11">
        <v>4937</v>
      </c>
      <c r="H42" s="11">
        <v>112</v>
      </c>
      <c r="I42" s="11">
        <v>1</v>
      </c>
      <c r="J42" s="11">
        <v>5</v>
      </c>
      <c r="K42" s="11" t="s">
        <v>106</v>
      </c>
    </row>
    <row r="43" spans="1:11" x14ac:dyDescent="0.15">
      <c r="A43" s="11">
        <v>38</v>
      </c>
      <c r="B43" s="11">
        <v>37</v>
      </c>
      <c r="C43" s="11">
        <v>0</v>
      </c>
      <c r="D43" s="11" t="s">
        <v>51</v>
      </c>
      <c r="E43" s="11">
        <v>3300038</v>
      </c>
      <c r="F43" s="11">
        <v>4738</v>
      </c>
      <c r="G43" s="11">
        <v>4938</v>
      </c>
      <c r="H43" s="11">
        <v>212</v>
      </c>
      <c r="I43" s="11">
        <v>1</v>
      </c>
      <c r="J43" s="11">
        <v>5</v>
      </c>
      <c r="K43" s="11" t="s">
        <v>107</v>
      </c>
    </row>
    <row r="44" spans="1:11" x14ac:dyDescent="0.15">
      <c r="A44" s="11">
        <v>39</v>
      </c>
      <c r="B44" s="11">
        <v>38</v>
      </c>
      <c r="C44" s="11">
        <v>0</v>
      </c>
      <c r="D44" s="11" t="s">
        <v>61</v>
      </c>
      <c r="E44" s="11">
        <v>3300039</v>
      </c>
      <c r="F44" s="11">
        <v>4739</v>
      </c>
      <c r="G44" s="11">
        <v>4939</v>
      </c>
      <c r="H44" s="11">
        <v>312</v>
      </c>
      <c r="I44" s="11">
        <v>1</v>
      </c>
      <c r="J44" s="11">
        <v>5</v>
      </c>
      <c r="K44" s="11" t="s">
        <v>108</v>
      </c>
    </row>
    <row r="45" spans="1:11" x14ac:dyDescent="0.15">
      <c r="A45" s="11">
        <v>40</v>
      </c>
      <c r="B45" s="11">
        <v>39</v>
      </c>
      <c r="C45" s="11">
        <v>0</v>
      </c>
      <c r="D45" s="11" t="s">
        <v>73</v>
      </c>
      <c r="E45" s="11">
        <v>3300040</v>
      </c>
      <c r="F45" s="11">
        <v>4740</v>
      </c>
      <c r="G45" s="11">
        <v>4940</v>
      </c>
      <c r="H45" s="11">
        <v>412</v>
      </c>
      <c r="I45" s="11">
        <v>1</v>
      </c>
      <c r="J45" s="11">
        <v>5</v>
      </c>
      <c r="K45" s="11" t="s">
        <v>109</v>
      </c>
    </row>
    <row r="46" spans="1:11" x14ac:dyDescent="0.15">
      <c r="A46" s="11">
        <v>41</v>
      </c>
      <c r="B46" s="11">
        <v>40</v>
      </c>
      <c r="C46" s="11">
        <v>0</v>
      </c>
      <c r="D46" s="11" t="s">
        <v>32</v>
      </c>
      <c r="E46" s="11">
        <v>3300041</v>
      </c>
      <c r="F46" s="11">
        <v>4741</v>
      </c>
      <c r="G46" s="11">
        <v>4941</v>
      </c>
      <c r="H46" s="11">
        <v>101</v>
      </c>
      <c r="I46" s="11">
        <v>1</v>
      </c>
      <c r="J46" s="11">
        <v>5</v>
      </c>
      <c r="K46" s="11" t="s">
        <v>110</v>
      </c>
    </row>
    <row r="47" spans="1:11" x14ac:dyDescent="0.15">
      <c r="A47" s="11">
        <v>42</v>
      </c>
      <c r="B47" s="11">
        <v>41</v>
      </c>
      <c r="C47" s="11">
        <v>0</v>
      </c>
      <c r="D47" s="11" t="s">
        <v>42</v>
      </c>
      <c r="E47" s="11">
        <v>3300042</v>
      </c>
      <c r="F47" s="11">
        <v>4742</v>
      </c>
      <c r="G47" s="11">
        <v>4942</v>
      </c>
      <c r="H47" s="11">
        <v>201</v>
      </c>
      <c r="I47" s="11">
        <v>1</v>
      </c>
      <c r="J47" s="11">
        <v>5</v>
      </c>
      <c r="K47" s="11" t="s">
        <v>111</v>
      </c>
    </row>
    <row r="48" spans="1:11" x14ac:dyDescent="0.15">
      <c r="A48" s="11">
        <v>43</v>
      </c>
      <c r="B48" s="11">
        <v>42</v>
      </c>
      <c r="C48" s="11">
        <v>0</v>
      </c>
      <c r="D48" s="11" t="s">
        <v>52</v>
      </c>
      <c r="E48" s="11">
        <v>3300043</v>
      </c>
      <c r="F48" s="11">
        <v>4743</v>
      </c>
      <c r="G48" s="11">
        <v>4943</v>
      </c>
      <c r="H48" s="11">
        <v>301</v>
      </c>
      <c r="I48" s="11">
        <v>1</v>
      </c>
      <c r="J48" s="11">
        <v>5</v>
      </c>
      <c r="K48" s="11" t="s">
        <v>112</v>
      </c>
    </row>
    <row r="49" spans="1:11" x14ac:dyDescent="0.15">
      <c r="A49" s="11">
        <v>44</v>
      </c>
      <c r="B49" s="11">
        <v>43</v>
      </c>
      <c r="C49" s="11">
        <v>0</v>
      </c>
      <c r="D49" s="11" t="s">
        <v>62</v>
      </c>
      <c r="E49" s="11">
        <v>3300044</v>
      </c>
      <c r="F49" s="11">
        <v>4744</v>
      </c>
      <c r="G49" s="11">
        <v>4944</v>
      </c>
      <c r="H49" s="11">
        <v>401</v>
      </c>
      <c r="I49" s="11">
        <v>1</v>
      </c>
      <c r="J49" s="11">
        <v>5</v>
      </c>
      <c r="K49" s="11" t="s">
        <v>113</v>
      </c>
    </row>
    <row r="50" spans="1:11" x14ac:dyDescent="0.15">
      <c r="A50" s="11">
        <v>45</v>
      </c>
      <c r="B50" s="11">
        <v>44</v>
      </c>
      <c r="C50" s="11">
        <v>0</v>
      </c>
      <c r="D50" s="11" t="s">
        <v>34</v>
      </c>
      <c r="E50" s="11">
        <v>3300045</v>
      </c>
      <c r="F50" s="11">
        <v>4745</v>
      </c>
      <c r="G50" s="11">
        <v>4945</v>
      </c>
      <c r="H50" s="11">
        <v>103</v>
      </c>
      <c r="I50" s="11">
        <v>1</v>
      </c>
      <c r="J50" s="11">
        <v>5</v>
      </c>
      <c r="K50" s="11" t="s">
        <v>114</v>
      </c>
    </row>
    <row r="51" spans="1:11" x14ac:dyDescent="0.15">
      <c r="A51" s="11">
        <v>46</v>
      </c>
      <c r="B51" s="11">
        <v>45</v>
      </c>
      <c r="C51" s="11">
        <v>0</v>
      </c>
      <c r="D51" s="11" t="s">
        <v>44</v>
      </c>
      <c r="E51" s="11">
        <v>3300046</v>
      </c>
      <c r="F51" s="11">
        <v>4746</v>
      </c>
      <c r="G51" s="11">
        <v>4946</v>
      </c>
      <c r="H51" s="11">
        <v>203</v>
      </c>
      <c r="I51" s="11">
        <v>1</v>
      </c>
      <c r="J51" s="11">
        <v>5</v>
      </c>
      <c r="K51" s="11" t="s">
        <v>115</v>
      </c>
    </row>
    <row r="52" spans="1:11" x14ac:dyDescent="0.15">
      <c r="A52" s="11">
        <v>47</v>
      </c>
      <c r="B52" s="11">
        <v>46</v>
      </c>
      <c r="C52" s="11">
        <v>0</v>
      </c>
      <c r="D52" s="11" t="s">
        <v>54</v>
      </c>
      <c r="E52" s="11">
        <v>3300047</v>
      </c>
      <c r="F52" s="11">
        <v>4747</v>
      </c>
      <c r="G52" s="11">
        <v>4947</v>
      </c>
      <c r="H52" s="11">
        <v>303</v>
      </c>
      <c r="I52" s="11">
        <v>1</v>
      </c>
      <c r="J52" s="11">
        <v>5</v>
      </c>
      <c r="K52" s="11" t="s">
        <v>116</v>
      </c>
    </row>
    <row r="53" spans="1:11" x14ac:dyDescent="0.15">
      <c r="A53" s="11">
        <v>48</v>
      </c>
      <c r="B53" s="11">
        <v>47</v>
      </c>
      <c r="C53" s="11">
        <v>0</v>
      </c>
      <c r="D53" s="11" t="s">
        <v>64</v>
      </c>
      <c r="E53" s="11">
        <v>3300048</v>
      </c>
      <c r="F53" s="11">
        <v>4748</v>
      </c>
      <c r="G53" s="11">
        <v>4948</v>
      </c>
      <c r="H53" s="11">
        <v>403</v>
      </c>
      <c r="I53" s="11">
        <v>1</v>
      </c>
      <c r="J53" s="11">
        <v>5</v>
      </c>
      <c r="K53" s="11" t="s">
        <v>117</v>
      </c>
    </row>
  </sheetData>
  <phoneticPr fontId="5" type="noConversion"/>
  <conditionalFormatting sqref="A4:C4">
    <cfRule type="expression" dxfId="31" priority="141">
      <formula>A4="Client"</formula>
    </cfRule>
  </conditionalFormatting>
  <conditionalFormatting sqref="A4:C4">
    <cfRule type="expression" dxfId="30" priority="142">
      <formula>A4="Excluded"</formula>
    </cfRule>
    <cfRule type="expression" dxfId="29" priority="143">
      <formula>A4="Server"</formula>
    </cfRule>
    <cfRule type="expression" dxfId="28" priority="144">
      <formula>A4="Both"</formula>
    </cfRule>
  </conditionalFormatting>
  <conditionalFormatting sqref="D4">
    <cfRule type="expression" dxfId="27" priority="137">
      <formula>D4="Client"</formula>
    </cfRule>
  </conditionalFormatting>
  <conditionalFormatting sqref="D4">
    <cfRule type="expression" dxfId="26" priority="138">
      <formula>D4="Excluded"</formula>
    </cfRule>
    <cfRule type="expression" dxfId="25" priority="139">
      <formula>D4="Server"</formula>
    </cfRule>
    <cfRule type="expression" dxfId="24" priority="140">
      <formula>D4="Both"</formula>
    </cfRule>
  </conditionalFormatting>
  <conditionalFormatting sqref="E4">
    <cfRule type="expression" dxfId="23" priority="129">
      <formula>E4="Client"</formula>
    </cfRule>
  </conditionalFormatting>
  <conditionalFormatting sqref="E4">
    <cfRule type="expression" dxfId="22" priority="130">
      <formula>E4="Excluded"</formula>
    </cfRule>
    <cfRule type="expression" dxfId="21" priority="131">
      <formula>E4="Server"</formula>
    </cfRule>
    <cfRule type="expression" dxfId="20" priority="132">
      <formula>E4="Both"</formula>
    </cfRule>
  </conditionalFormatting>
  <conditionalFormatting sqref="H4">
    <cfRule type="expression" dxfId="19" priority="113">
      <formula>H4="Client"</formula>
    </cfRule>
  </conditionalFormatting>
  <conditionalFormatting sqref="H4">
    <cfRule type="expression" dxfId="18" priority="114">
      <formula>H4="Excluded"</formula>
    </cfRule>
    <cfRule type="expression" dxfId="17" priority="115">
      <formula>H4="Server"</formula>
    </cfRule>
    <cfRule type="expression" dxfId="16" priority="116">
      <formula>H4="Both"</formula>
    </cfRule>
  </conditionalFormatting>
  <conditionalFormatting sqref="I4:J4">
    <cfRule type="expression" dxfId="15" priority="105">
      <formula>I4="Client"</formula>
    </cfRule>
  </conditionalFormatting>
  <conditionalFormatting sqref="I4:J4">
    <cfRule type="expression" dxfId="14" priority="106">
      <formula>I4="Excluded"</formula>
    </cfRule>
    <cfRule type="expression" dxfId="13" priority="107">
      <formula>I4="Server"</formula>
    </cfRule>
    <cfRule type="expression" dxfId="12" priority="108">
      <formula>I4="Both"</formula>
    </cfRule>
  </conditionalFormatting>
  <conditionalFormatting sqref="F4">
    <cfRule type="expression" dxfId="11" priority="101">
      <formula>F4="Client"</formula>
    </cfRule>
  </conditionalFormatting>
  <conditionalFormatting sqref="F4">
    <cfRule type="expression" dxfId="10" priority="102">
      <formula>F4="Excluded"</formula>
    </cfRule>
    <cfRule type="expression" dxfId="9" priority="103">
      <formula>F4="Server"</formula>
    </cfRule>
    <cfRule type="expression" dxfId="8" priority="104">
      <formula>F4="Both"</formula>
    </cfRule>
  </conditionalFormatting>
  <conditionalFormatting sqref="G4">
    <cfRule type="expression" dxfId="7" priority="33">
      <formula>G4="Client"</formula>
    </cfRule>
  </conditionalFormatting>
  <conditionalFormatting sqref="G4">
    <cfRule type="expression" dxfId="6" priority="34">
      <formula>G4="Excluded"</formula>
    </cfRule>
    <cfRule type="expression" dxfId="5" priority="35">
      <formula>G4="Server"</formula>
    </cfRule>
    <cfRule type="expression" dxfId="4" priority="36">
      <formula>G4="Both"</formula>
    </cfRule>
  </conditionalFormatting>
  <conditionalFormatting sqref="K4">
    <cfRule type="expression" dxfId="3" priority="29">
      <formula>K4="Client"</formula>
    </cfRule>
  </conditionalFormatting>
  <conditionalFormatting sqref="K4">
    <cfRule type="expression" dxfId="2" priority="30">
      <formula>K4="Excluded"</formula>
    </cfRule>
    <cfRule type="expression" dxfId="1" priority="31">
      <formula>K4="Server"</formula>
    </cfRule>
    <cfRule type="expression" dxfId="0" priority="32">
      <formula>K4="Both"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opLeftCell="B1" workbookViewId="0">
      <selection activeCell="K1" sqref="K1:K288"/>
    </sheetView>
  </sheetViews>
  <sheetFormatPr defaultRowHeight="16.5" x14ac:dyDescent="0.35"/>
  <cols>
    <col min="1" max="16384" width="9" style="9"/>
  </cols>
  <sheetData>
    <row r="1" spans="1:11" x14ac:dyDescent="0.35">
      <c r="A1" s="9" t="s">
        <v>21</v>
      </c>
      <c r="J1" s="9">
        <v>1</v>
      </c>
      <c r="K1" s="10" t="s">
        <v>39</v>
      </c>
    </row>
    <row r="2" spans="1:11" x14ac:dyDescent="0.35">
      <c r="J2" s="9">
        <v>1</v>
      </c>
      <c r="K2" s="10" t="s">
        <v>39</v>
      </c>
    </row>
    <row r="3" spans="1:11" x14ac:dyDescent="0.35">
      <c r="J3" s="9">
        <v>1</v>
      </c>
      <c r="K3" s="10" t="s">
        <v>39</v>
      </c>
    </row>
    <row r="4" spans="1:11" x14ac:dyDescent="0.35">
      <c r="J4" s="9">
        <v>1</v>
      </c>
      <c r="K4" s="10" t="s">
        <v>39</v>
      </c>
    </row>
    <row r="5" spans="1:11" x14ac:dyDescent="0.35">
      <c r="J5" s="9">
        <v>1</v>
      </c>
      <c r="K5" s="10" t="s">
        <v>39</v>
      </c>
    </row>
    <row r="6" spans="1:11" x14ac:dyDescent="0.35">
      <c r="J6" s="9">
        <v>1</v>
      </c>
      <c r="K6" s="10" t="s">
        <v>39</v>
      </c>
    </row>
    <row r="7" spans="1:11" x14ac:dyDescent="0.35">
      <c r="J7" s="9">
        <v>2</v>
      </c>
      <c r="K7" s="10" t="s">
        <v>49</v>
      </c>
    </row>
    <row r="8" spans="1:11" x14ac:dyDescent="0.35">
      <c r="J8" s="9">
        <v>2</v>
      </c>
      <c r="K8" s="10" t="s">
        <v>49</v>
      </c>
    </row>
    <row r="9" spans="1:11" x14ac:dyDescent="0.35">
      <c r="J9" s="9">
        <v>2</v>
      </c>
      <c r="K9" s="10" t="s">
        <v>49</v>
      </c>
    </row>
    <row r="10" spans="1:11" x14ac:dyDescent="0.35">
      <c r="J10" s="9">
        <v>2</v>
      </c>
      <c r="K10" s="10" t="s">
        <v>49</v>
      </c>
    </row>
    <row r="11" spans="1:11" x14ac:dyDescent="0.35">
      <c r="J11" s="9">
        <v>2</v>
      </c>
      <c r="K11" s="10" t="s">
        <v>49</v>
      </c>
    </row>
    <row r="12" spans="1:11" x14ac:dyDescent="0.35">
      <c r="J12" s="9">
        <v>2</v>
      </c>
      <c r="K12" s="10" t="s">
        <v>49</v>
      </c>
    </row>
    <row r="13" spans="1:11" x14ac:dyDescent="0.35">
      <c r="J13" s="9">
        <v>3</v>
      </c>
      <c r="K13" s="10" t="s">
        <v>59</v>
      </c>
    </row>
    <row r="14" spans="1:11" x14ac:dyDescent="0.35">
      <c r="J14" s="9">
        <v>3</v>
      </c>
      <c r="K14" s="10" t="s">
        <v>59</v>
      </c>
    </row>
    <row r="15" spans="1:11" x14ac:dyDescent="0.35">
      <c r="J15" s="9">
        <v>3</v>
      </c>
      <c r="K15" s="10" t="s">
        <v>59</v>
      </c>
    </row>
    <row r="16" spans="1:11" x14ac:dyDescent="0.35">
      <c r="J16" s="9">
        <v>3</v>
      </c>
      <c r="K16" s="10" t="s">
        <v>59</v>
      </c>
    </row>
    <row r="17" spans="10:11" x14ac:dyDescent="0.35">
      <c r="J17" s="9">
        <v>3</v>
      </c>
      <c r="K17" s="10" t="s">
        <v>59</v>
      </c>
    </row>
    <row r="18" spans="10:11" x14ac:dyDescent="0.35">
      <c r="J18" s="9">
        <v>3</v>
      </c>
      <c r="K18" s="10" t="s">
        <v>59</v>
      </c>
    </row>
    <row r="19" spans="10:11" x14ac:dyDescent="0.35">
      <c r="J19" s="9">
        <v>4</v>
      </c>
      <c r="K19" s="10" t="s">
        <v>71</v>
      </c>
    </row>
    <row r="20" spans="10:11" x14ac:dyDescent="0.35">
      <c r="J20" s="9">
        <v>4</v>
      </c>
      <c r="K20" s="10" t="s">
        <v>71</v>
      </c>
    </row>
    <row r="21" spans="10:11" x14ac:dyDescent="0.35">
      <c r="J21" s="9">
        <v>4</v>
      </c>
      <c r="K21" s="10" t="s">
        <v>71</v>
      </c>
    </row>
    <row r="22" spans="10:11" x14ac:dyDescent="0.35">
      <c r="J22" s="9">
        <v>4</v>
      </c>
      <c r="K22" s="10" t="s">
        <v>71</v>
      </c>
    </row>
    <row r="23" spans="10:11" x14ac:dyDescent="0.35">
      <c r="J23" s="9">
        <v>4</v>
      </c>
      <c r="K23" s="10" t="s">
        <v>71</v>
      </c>
    </row>
    <row r="24" spans="10:11" x14ac:dyDescent="0.35">
      <c r="J24" s="9">
        <v>4</v>
      </c>
      <c r="K24" s="10" t="s">
        <v>71</v>
      </c>
    </row>
    <row r="25" spans="10:11" x14ac:dyDescent="0.35">
      <c r="J25" s="9">
        <v>5</v>
      </c>
      <c r="K25" s="10" t="s">
        <v>38</v>
      </c>
    </row>
    <row r="26" spans="10:11" x14ac:dyDescent="0.35">
      <c r="J26" s="9">
        <v>5</v>
      </c>
      <c r="K26" s="10" t="s">
        <v>38</v>
      </c>
    </row>
    <row r="27" spans="10:11" x14ac:dyDescent="0.35">
      <c r="J27" s="9">
        <v>5</v>
      </c>
      <c r="K27" s="10" t="s">
        <v>38</v>
      </c>
    </row>
    <row r="28" spans="10:11" x14ac:dyDescent="0.35">
      <c r="J28" s="9">
        <v>5</v>
      </c>
      <c r="K28" s="10" t="s">
        <v>38</v>
      </c>
    </row>
    <row r="29" spans="10:11" x14ac:dyDescent="0.35">
      <c r="J29" s="9">
        <v>5</v>
      </c>
      <c r="K29" s="10" t="s">
        <v>38</v>
      </c>
    </row>
    <row r="30" spans="10:11" x14ac:dyDescent="0.35">
      <c r="J30" s="9">
        <v>5</v>
      </c>
      <c r="K30" s="10" t="s">
        <v>38</v>
      </c>
    </row>
    <row r="31" spans="10:11" x14ac:dyDescent="0.35">
      <c r="J31" s="9">
        <v>6</v>
      </c>
      <c r="K31" s="10" t="s">
        <v>48</v>
      </c>
    </row>
    <row r="32" spans="10:11" x14ac:dyDescent="0.35">
      <c r="J32" s="9">
        <v>6</v>
      </c>
      <c r="K32" s="10" t="s">
        <v>48</v>
      </c>
    </row>
    <row r="33" spans="10:11" x14ac:dyDescent="0.35">
      <c r="J33" s="9">
        <v>6</v>
      </c>
      <c r="K33" s="10" t="s">
        <v>48</v>
      </c>
    </row>
    <row r="34" spans="10:11" x14ac:dyDescent="0.35">
      <c r="J34" s="9">
        <v>6</v>
      </c>
      <c r="K34" s="10" t="s">
        <v>48</v>
      </c>
    </row>
    <row r="35" spans="10:11" x14ac:dyDescent="0.35">
      <c r="J35" s="9">
        <v>6</v>
      </c>
      <c r="K35" s="10" t="s">
        <v>48</v>
      </c>
    </row>
    <row r="36" spans="10:11" x14ac:dyDescent="0.35">
      <c r="J36" s="9">
        <v>6</v>
      </c>
      <c r="K36" s="10" t="s">
        <v>48</v>
      </c>
    </row>
    <row r="37" spans="10:11" x14ac:dyDescent="0.35">
      <c r="J37" s="9">
        <v>7</v>
      </c>
      <c r="K37" s="10" t="s">
        <v>58</v>
      </c>
    </row>
    <row r="38" spans="10:11" x14ac:dyDescent="0.35">
      <c r="J38" s="9">
        <v>7</v>
      </c>
      <c r="K38" s="10" t="s">
        <v>58</v>
      </c>
    </row>
    <row r="39" spans="10:11" x14ac:dyDescent="0.35">
      <c r="J39" s="9">
        <v>7</v>
      </c>
      <c r="K39" s="10" t="s">
        <v>58</v>
      </c>
    </row>
    <row r="40" spans="10:11" x14ac:dyDescent="0.35">
      <c r="J40" s="9">
        <v>7</v>
      </c>
      <c r="K40" s="10" t="s">
        <v>58</v>
      </c>
    </row>
    <row r="41" spans="10:11" x14ac:dyDescent="0.35">
      <c r="J41" s="9">
        <v>7</v>
      </c>
      <c r="K41" s="10" t="s">
        <v>58</v>
      </c>
    </row>
    <row r="42" spans="10:11" x14ac:dyDescent="0.35">
      <c r="J42" s="9">
        <v>7</v>
      </c>
      <c r="K42" s="10" t="s">
        <v>58</v>
      </c>
    </row>
    <row r="43" spans="10:11" x14ac:dyDescent="0.35">
      <c r="J43" s="9">
        <v>8</v>
      </c>
      <c r="K43" s="10" t="s">
        <v>70</v>
      </c>
    </row>
    <row r="44" spans="10:11" x14ac:dyDescent="0.35">
      <c r="J44" s="9">
        <v>8</v>
      </c>
      <c r="K44" s="10" t="s">
        <v>70</v>
      </c>
    </row>
    <row r="45" spans="10:11" x14ac:dyDescent="0.35">
      <c r="J45" s="9">
        <v>8</v>
      </c>
      <c r="K45" s="10" t="s">
        <v>70</v>
      </c>
    </row>
    <row r="46" spans="10:11" x14ac:dyDescent="0.35">
      <c r="J46" s="9">
        <v>8</v>
      </c>
      <c r="K46" s="10" t="s">
        <v>70</v>
      </c>
    </row>
    <row r="47" spans="10:11" x14ac:dyDescent="0.35">
      <c r="J47" s="9">
        <v>8</v>
      </c>
      <c r="K47" s="10" t="s">
        <v>70</v>
      </c>
    </row>
    <row r="48" spans="10:11" x14ac:dyDescent="0.35">
      <c r="J48" s="9">
        <v>8</v>
      </c>
      <c r="K48" s="10" t="s">
        <v>70</v>
      </c>
    </row>
    <row r="49" spans="10:11" x14ac:dyDescent="0.35">
      <c r="J49" s="9">
        <v>9</v>
      </c>
      <c r="K49" s="10" t="s">
        <v>37</v>
      </c>
    </row>
    <row r="50" spans="10:11" x14ac:dyDescent="0.35">
      <c r="J50" s="9">
        <v>9</v>
      </c>
      <c r="K50" s="10" t="s">
        <v>37</v>
      </c>
    </row>
    <row r="51" spans="10:11" x14ac:dyDescent="0.35">
      <c r="J51" s="9">
        <v>9</v>
      </c>
      <c r="K51" s="10" t="s">
        <v>37</v>
      </c>
    </row>
    <row r="52" spans="10:11" x14ac:dyDescent="0.35">
      <c r="J52" s="9">
        <v>9</v>
      </c>
      <c r="K52" s="10" t="s">
        <v>37</v>
      </c>
    </row>
    <row r="53" spans="10:11" x14ac:dyDescent="0.35">
      <c r="J53" s="9">
        <v>9</v>
      </c>
      <c r="K53" s="10" t="s">
        <v>37</v>
      </c>
    </row>
    <row r="54" spans="10:11" x14ac:dyDescent="0.35">
      <c r="J54" s="9">
        <v>9</v>
      </c>
      <c r="K54" s="10" t="s">
        <v>37</v>
      </c>
    </row>
    <row r="55" spans="10:11" x14ac:dyDescent="0.35">
      <c r="J55" s="9">
        <v>10</v>
      </c>
      <c r="K55" s="10" t="s">
        <v>47</v>
      </c>
    </row>
    <row r="56" spans="10:11" x14ac:dyDescent="0.35">
      <c r="J56" s="9">
        <v>10</v>
      </c>
      <c r="K56" s="10" t="s">
        <v>47</v>
      </c>
    </row>
    <row r="57" spans="10:11" x14ac:dyDescent="0.35">
      <c r="J57" s="9">
        <v>10</v>
      </c>
      <c r="K57" s="10" t="s">
        <v>47</v>
      </c>
    </row>
    <row r="58" spans="10:11" x14ac:dyDescent="0.35">
      <c r="J58" s="9">
        <v>10</v>
      </c>
      <c r="K58" s="10" t="s">
        <v>47</v>
      </c>
    </row>
    <row r="59" spans="10:11" x14ac:dyDescent="0.35">
      <c r="J59" s="9">
        <v>10</v>
      </c>
      <c r="K59" s="10" t="s">
        <v>47</v>
      </c>
    </row>
    <row r="60" spans="10:11" x14ac:dyDescent="0.35">
      <c r="J60" s="9">
        <v>10</v>
      </c>
      <c r="K60" s="10" t="s">
        <v>47</v>
      </c>
    </row>
    <row r="61" spans="10:11" x14ac:dyDescent="0.35">
      <c r="J61" s="9">
        <v>11</v>
      </c>
      <c r="K61" s="10" t="s">
        <v>57</v>
      </c>
    </row>
    <row r="62" spans="10:11" x14ac:dyDescent="0.35">
      <c r="J62" s="9">
        <v>11</v>
      </c>
      <c r="K62" s="10" t="s">
        <v>57</v>
      </c>
    </row>
    <row r="63" spans="10:11" x14ac:dyDescent="0.35">
      <c r="J63" s="9">
        <v>11</v>
      </c>
      <c r="K63" s="10" t="s">
        <v>57</v>
      </c>
    </row>
    <row r="64" spans="10:11" x14ac:dyDescent="0.35">
      <c r="J64" s="9">
        <v>11</v>
      </c>
      <c r="K64" s="10" t="s">
        <v>57</v>
      </c>
    </row>
    <row r="65" spans="10:11" x14ac:dyDescent="0.35">
      <c r="J65" s="9">
        <v>11</v>
      </c>
      <c r="K65" s="10" t="s">
        <v>57</v>
      </c>
    </row>
    <row r="66" spans="10:11" x14ac:dyDescent="0.35">
      <c r="J66" s="9">
        <v>11</v>
      </c>
      <c r="K66" s="10" t="s">
        <v>57</v>
      </c>
    </row>
    <row r="67" spans="10:11" x14ac:dyDescent="0.35">
      <c r="J67" s="9">
        <v>12</v>
      </c>
      <c r="K67" s="10" t="s">
        <v>69</v>
      </c>
    </row>
    <row r="68" spans="10:11" x14ac:dyDescent="0.35">
      <c r="J68" s="9">
        <v>12</v>
      </c>
      <c r="K68" s="10" t="s">
        <v>69</v>
      </c>
    </row>
    <row r="69" spans="10:11" x14ac:dyDescent="0.35">
      <c r="J69" s="9">
        <v>12</v>
      </c>
      <c r="K69" s="10" t="s">
        <v>69</v>
      </c>
    </row>
    <row r="70" spans="10:11" x14ac:dyDescent="0.35">
      <c r="J70" s="9">
        <v>12</v>
      </c>
      <c r="K70" s="10" t="s">
        <v>69</v>
      </c>
    </row>
    <row r="71" spans="10:11" x14ac:dyDescent="0.35">
      <c r="J71" s="9">
        <v>12</v>
      </c>
      <c r="K71" s="10" t="s">
        <v>69</v>
      </c>
    </row>
    <row r="72" spans="10:11" x14ac:dyDescent="0.35">
      <c r="J72" s="9">
        <v>12</v>
      </c>
      <c r="K72" s="10" t="s">
        <v>69</v>
      </c>
    </row>
    <row r="73" spans="10:11" x14ac:dyDescent="0.35">
      <c r="J73" s="9">
        <v>13</v>
      </c>
      <c r="K73" s="10" t="s">
        <v>36</v>
      </c>
    </row>
    <row r="74" spans="10:11" x14ac:dyDescent="0.35">
      <c r="J74" s="9">
        <v>13</v>
      </c>
      <c r="K74" s="10" t="s">
        <v>36</v>
      </c>
    </row>
    <row r="75" spans="10:11" x14ac:dyDescent="0.35">
      <c r="J75" s="9">
        <v>13</v>
      </c>
      <c r="K75" s="10" t="s">
        <v>36</v>
      </c>
    </row>
    <row r="76" spans="10:11" x14ac:dyDescent="0.35">
      <c r="J76" s="9">
        <v>13</v>
      </c>
      <c r="K76" s="10" t="s">
        <v>36</v>
      </c>
    </row>
    <row r="77" spans="10:11" x14ac:dyDescent="0.35">
      <c r="J77" s="9">
        <v>13</v>
      </c>
      <c r="K77" s="10" t="s">
        <v>36</v>
      </c>
    </row>
    <row r="78" spans="10:11" x14ac:dyDescent="0.35">
      <c r="J78" s="9">
        <v>13</v>
      </c>
      <c r="K78" s="10" t="s">
        <v>36</v>
      </c>
    </row>
    <row r="79" spans="10:11" x14ac:dyDescent="0.35">
      <c r="J79" s="9">
        <v>14</v>
      </c>
      <c r="K79" s="10" t="s">
        <v>46</v>
      </c>
    </row>
    <row r="80" spans="10:11" x14ac:dyDescent="0.35">
      <c r="J80" s="9">
        <v>14</v>
      </c>
      <c r="K80" s="10" t="s">
        <v>46</v>
      </c>
    </row>
    <row r="81" spans="10:11" x14ac:dyDescent="0.35">
      <c r="J81" s="9">
        <v>14</v>
      </c>
      <c r="K81" s="10" t="s">
        <v>46</v>
      </c>
    </row>
    <row r="82" spans="10:11" x14ac:dyDescent="0.35">
      <c r="J82" s="9">
        <v>14</v>
      </c>
      <c r="K82" s="10" t="s">
        <v>46</v>
      </c>
    </row>
    <row r="83" spans="10:11" x14ac:dyDescent="0.35">
      <c r="J83" s="9">
        <v>14</v>
      </c>
      <c r="K83" s="10" t="s">
        <v>46</v>
      </c>
    </row>
    <row r="84" spans="10:11" x14ac:dyDescent="0.35">
      <c r="J84" s="9">
        <v>14</v>
      </c>
      <c r="K84" s="10" t="s">
        <v>46</v>
      </c>
    </row>
    <row r="85" spans="10:11" x14ac:dyDescent="0.35">
      <c r="J85" s="9">
        <v>15</v>
      </c>
      <c r="K85" s="10" t="s">
        <v>56</v>
      </c>
    </row>
    <row r="86" spans="10:11" x14ac:dyDescent="0.35">
      <c r="J86" s="9">
        <v>15</v>
      </c>
      <c r="K86" s="10" t="s">
        <v>56</v>
      </c>
    </row>
    <row r="87" spans="10:11" x14ac:dyDescent="0.35">
      <c r="J87" s="9">
        <v>15</v>
      </c>
      <c r="K87" s="10" t="s">
        <v>56</v>
      </c>
    </row>
    <row r="88" spans="10:11" x14ac:dyDescent="0.35">
      <c r="J88" s="9">
        <v>15</v>
      </c>
      <c r="K88" s="10" t="s">
        <v>56</v>
      </c>
    </row>
    <row r="89" spans="10:11" x14ac:dyDescent="0.35">
      <c r="J89" s="9">
        <v>15</v>
      </c>
      <c r="K89" s="10" t="s">
        <v>56</v>
      </c>
    </row>
    <row r="90" spans="10:11" x14ac:dyDescent="0.35">
      <c r="J90" s="9">
        <v>15</v>
      </c>
      <c r="K90" s="10" t="s">
        <v>56</v>
      </c>
    </row>
    <row r="91" spans="10:11" x14ac:dyDescent="0.35">
      <c r="J91" s="9">
        <v>16</v>
      </c>
      <c r="K91" s="10" t="s">
        <v>68</v>
      </c>
    </row>
    <row r="92" spans="10:11" x14ac:dyDescent="0.35">
      <c r="J92" s="9">
        <v>16</v>
      </c>
      <c r="K92" s="10" t="s">
        <v>68</v>
      </c>
    </row>
    <row r="93" spans="10:11" x14ac:dyDescent="0.35">
      <c r="J93" s="9">
        <v>16</v>
      </c>
      <c r="K93" s="10" t="s">
        <v>68</v>
      </c>
    </row>
    <row r="94" spans="10:11" x14ac:dyDescent="0.35">
      <c r="J94" s="9">
        <v>16</v>
      </c>
      <c r="K94" s="10" t="s">
        <v>68</v>
      </c>
    </row>
    <row r="95" spans="10:11" x14ac:dyDescent="0.35">
      <c r="J95" s="9">
        <v>16</v>
      </c>
      <c r="K95" s="10" t="s">
        <v>68</v>
      </c>
    </row>
    <row r="96" spans="10:11" x14ac:dyDescent="0.35">
      <c r="J96" s="9">
        <v>16</v>
      </c>
      <c r="K96" s="10" t="s">
        <v>68</v>
      </c>
    </row>
    <row r="97" spans="10:11" x14ac:dyDescent="0.35">
      <c r="J97" s="9">
        <v>17</v>
      </c>
      <c r="K97" s="10" t="s">
        <v>22</v>
      </c>
    </row>
    <row r="98" spans="10:11" x14ac:dyDescent="0.35">
      <c r="J98" s="9">
        <v>17</v>
      </c>
      <c r="K98" s="10" t="s">
        <v>22</v>
      </c>
    </row>
    <row r="99" spans="10:11" x14ac:dyDescent="0.35">
      <c r="J99" s="9">
        <v>17</v>
      </c>
      <c r="K99" s="10" t="s">
        <v>22</v>
      </c>
    </row>
    <row r="100" spans="10:11" x14ac:dyDescent="0.35">
      <c r="J100" s="9">
        <v>17</v>
      </c>
      <c r="K100" s="10" t="s">
        <v>22</v>
      </c>
    </row>
    <row r="101" spans="10:11" x14ac:dyDescent="0.35">
      <c r="J101" s="9">
        <v>17</v>
      </c>
      <c r="K101" s="10" t="s">
        <v>22</v>
      </c>
    </row>
    <row r="102" spans="10:11" x14ac:dyDescent="0.35">
      <c r="J102" s="9">
        <v>17</v>
      </c>
      <c r="K102" s="10" t="s">
        <v>22</v>
      </c>
    </row>
    <row r="103" spans="10:11" x14ac:dyDescent="0.35">
      <c r="J103" s="9">
        <v>18</v>
      </c>
      <c r="K103" s="10" t="s">
        <v>24</v>
      </c>
    </row>
    <row r="104" spans="10:11" x14ac:dyDescent="0.35">
      <c r="J104" s="9">
        <v>18</v>
      </c>
      <c r="K104" s="10" t="s">
        <v>24</v>
      </c>
    </row>
    <row r="105" spans="10:11" x14ac:dyDescent="0.35">
      <c r="J105" s="9">
        <v>18</v>
      </c>
      <c r="K105" s="10" t="s">
        <v>24</v>
      </c>
    </row>
    <row r="106" spans="10:11" x14ac:dyDescent="0.35">
      <c r="J106" s="9">
        <v>18</v>
      </c>
      <c r="K106" s="10" t="s">
        <v>24</v>
      </c>
    </row>
    <row r="107" spans="10:11" x14ac:dyDescent="0.35">
      <c r="J107" s="9">
        <v>18</v>
      </c>
      <c r="K107" s="10" t="s">
        <v>24</v>
      </c>
    </row>
    <row r="108" spans="10:11" x14ac:dyDescent="0.35">
      <c r="J108" s="9">
        <v>18</v>
      </c>
      <c r="K108" s="10" t="s">
        <v>24</v>
      </c>
    </row>
    <row r="109" spans="10:11" x14ac:dyDescent="0.35">
      <c r="J109" s="9">
        <v>19</v>
      </c>
      <c r="K109" s="10" t="s">
        <v>26</v>
      </c>
    </row>
    <row r="110" spans="10:11" x14ac:dyDescent="0.35">
      <c r="J110" s="9">
        <v>19</v>
      </c>
      <c r="K110" s="10" t="s">
        <v>26</v>
      </c>
    </row>
    <row r="111" spans="10:11" x14ac:dyDescent="0.35">
      <c r="J111" s="9">
        <v>19</v>
      </c>
      <c r="K111" s="10" t="s">
        <v>26</v>
      </c>
    </row>
    <row r="112" spans="10:11" x14ac:dyDescent="0.35">
      <c r="J112" s="9">
        <v>19</v>
      </c>
      <c r="K112" s="10" t="s">
        <v>26</v>
      </c>
    </row>
    <row r="113" spans="10:11" x14ac:dyDescent="0.35">
      <c r="J113" s="9">
        <v>19</v>
      </c>
      <c r="K113" s="10" t="s">
        <v>26</v>
      </c>
    </row>
    <row r="114" spans="10:11" x14ac:dyDescent="0.35">
      <c r="J114" s="9">
        <v>19</v>
      </c>
      <c r="K114" s="10" t="s">
        <v>26</v>
      </c>
    </row>
    <row r="115" spans="10:11" x14ac:dyDescent="0.35">
      <c r="J115" s="9">
        <v>20</v>
      </c>
      <c r="K115" s="10" t="s">
        <v>67</v>
      </c>
    </row>
    <row r="116" spans="10:11" x14ac:dyDescent="0.35">
      <c r="J116" s="9">
        <v>20</v>
      </c>
      <c r="K116" s="10" t="s">
        <v>67</v>
      </c>
    </row>
    <row r="117" spans="10:11" x14ac:dyDescent="0.35">
      <c r="J117" s="9">
        <v>20</v>
      </c>
      <c r="K117" s="10" t="s">
        <v>67</v>
      </c>
    </row>
    <row r="118" spans="10:11" x14ac:dyDescent="0.35">
      <c r="J118" s="9">
        <v>20</v>
      </c>
      <c r="K118" s="10" t="s">
        <v>67</v>
      </c>
    </row>
    <row r="119" spans="10:11" x14ac:dyDescent="0.35">
      <c r="J119" s="9">
        <v>20</v>
      </c>
      <c r="K119" s="10" t="s">
        <v>67</v>
      </c>
    </row>
    <row r="120" spans="10:11" x14ac:dyDescent="0.35">
      <c r="J120" s="9">
        <v>20</v>
      </c>
      <c r="K120" s="10" t="s">
        <v>67</v>
      </c>
    </row>
    <row r="121" spans="10:11" x14ac:dyDescent="0.35">
      <c r="J121" s="9">
        <v>21</v>
      </c>
      <c r="K121" s="10" t="s">
        <v>23</v>
      </c>
    </row>
    <row r="122" spans="10:11" x14ac:dyDescent="0.35">
      <c r="J122" s="9">
        <v>21</v>
      </c>
      <c r="K122" s="10" t="s">
        <v>23</v>
      </c>
    </row>
    <row r="123" spans="10:11" x14ac:dyDescent="0.35">
      <c r="J123" s="9">
        <v>21</v>
      </c>
      <c r="K123" s="10" t="s">
        <v>23</v>
      </c>
    </row>
    <row r="124" spans="10:11" x14ac:dyDescent="0.35">
      <c r="J124" s="9">
        <v>21</v>
      </c>
      <c r="K124" s="10" t="s">
        <v>23</v>
      </c>
    </row>
    <row r="125" spans="10:11" x14ac:dyDescent="0.35">
      <c r="J125" s="9">
        <v>21</v>
      </c>
      <c r="K125" s="10" t="s">
        <v>23</v>
      </c>
    </row>
    <row r="126" spans="10:11" x14ac:dyDescent="0.35">
      <c r="J126" s="9">
        <v>21</v>
      </c>
      <c r="K126" s="10" t="s">
        <v>23</v>
      </c>
    </row>
    <row r="127" spans="10:11" x14ac:dyDescent="0.35">
      <c r="J127" s="9">
        <v>22</v>
      </c>
      <c r="K127" s="10" t="s">
        <v>25</v>
      </c>
    </row>
    <row r="128" spans="10:11" x14ac:dyDescent="0.35">
      <c r="J128" s="9">
        <v>22</v>
      </c>
      <c r="K128" s="10" t="s">
        <v>25</v>
      </c>
    </row>
    <row r="129" spans="10:11" x14ac:dyDescent="0.35">
      <c r="J129" s="9">
        <v>22</v>
      </c>
      <c r="K129" s="10" t="s">
        <v>25</v>
      </c>
    </row>
    <row r="130" spans="10:11" x14ac:dyDescent="0.35">
      <c r="J130" s="9">
        <v>22</v>
      </c>
      <c r="K130" s="10" t="s">
        <v>25</v>
      </c>
    </row>
    <row r="131" spans="10:11" x14ac:dyDescent="0.35">
      <c r="J131" s="9">
        <v>22</v>
      </c>
      <c r="K131" s="10" t="s">
        <v>25</v>
      </c>
    </row>
    <row r="132" spans="10:11" x14ac:dyDescent="0.35">
      <c r="J132" s="9">
        <v>22</v>
      </c>
      <c r="K132" s="10" t="s">
        <v>25</v>
      </c>
    </row>
    <row r="133" spans="10:11" x14ac:dyDescent="0.35">
      <c r="J133" s="9">
        <v>23</v>
      </c>
      <c r="K133" s="10" t="s">
        <v>27</v>
      </c>
    </row>
    <row r="134" spans="10:11" x14ac:dyDescent="0.35">
      <c r="J134" s="9">
        <v>23</v>
      </c>
      <c r="K134" s="10" t="s">
        <v>27</v>
      </c>
    </row>
    <row r="135" spans="10:11" x14ac:dyDescent="0.35">
      <c r="J135" s="9">
        <v>23</v>
      </c>
      <c r="K135" s="10" t="s">
        <v>27</v>
      </c>
    </row>
    <row r="136" spans="10:11" x14ac:dyDescent="0.35">
      <c r="J136" s="9">
        <v>23</v>
      </c>
      <c r="K136" s="10" t="s">
        <v>27</v>
      </c>
    </row>
    <row r="137" spans="10:11" x14ac:dyDescent="0.35">
      <c r="J137" s="9">
        <v>23</v>
      </c>
      <c r="K137" s="10" t="s">
        <v>27</v>
      </c>
    </row>
    <row r="138" spans="10:11" x14ac:dyDescent="0.35">
      <c r="J138" s="9">
        <v>23</v>
      </c>
      <c r="K138" s="10" t="s">
        <v>27</v>
      </c>
    </row>
    <row r="139" spans="10:11" x14ac:dyDescent="0.35">
      <c r="J139" s="9">
        <v>24</v>
      </c>
      <c r="K139" s="10" t="s">
        <v>66</v>
      </c>
    </row>
    <row r="140" spans="10:11" x14ac:dyDescent="0.35">
      <c r="J140" s="9">
        <v>24</v>
      </c>
      <c r="K140" s="10" t="s">
        <v>66</v>
      </c>
    </row>
    <row r="141" spans="10:11" x14ac:dyDescent="0.35">
      <c r="J141" s="9">
        <v>24</v>
      </c>
      <c r="K141" s="10" t="s">
        <v>66</v>
      </c>
    </row>
    <row r="142" spans="10:11" x14ac:dyDescent="0.35">
      <c r="J142" s="9">
        <v>24</v>
      </c>
      <c r="K142" s="10" t="s">
        <v>66</v>
      </c>
    </row>
    <row r="143" spans="10:11" x14ac:dyDescent="0.35">
      <c r="J143" s="9">
        <v>24</v>
      </c>
      <c r="K143" s="10" t="s">
        <v>66</v>
      </c>
    </row>
    <row r="144" spans="10:11" x14ac:dyDescent="0.35">
      <c r="J144" s="9">
        <v>24</v>
      </c>
      <c r="K144" s="10" t="s">
        <v>66</v>
      </c>
    </row>
    <row r="145" spans="10:11" x14ac:dyDescent="0.35">
      <c r="J145" s="9">
        <v>25</v>
      </c>
      <c r="K145" s="10" t="s">
        <v>35</v>
      </c>
    </row>
    <row r="146" spans="10:11" x14ac:dyDescent="0.35">
      <c r="J146" s="9">
        <v>25</v>
      </c>
      <c r="K146" s="10" t="s">
        <v>35</v>
      </c>
    </row>
    <row r="147" spans="10:11" x14ac:dyDescent="0.35">
      <c r="J147" s="9">
        <v>25</v>
      </c>
      <c r="K147" s="10" t="s">
        <v>35</v>
      </c>
    </row>
    <row r="148" spans="10:11" x14ac:dyDescent="0.35">
      <c r="J148" s="9">
        <v>25</v>
      </c>
      <c r="K148" s="10" t="s">
        <v>35</v>
      </c>
    </row>
    <row r="149" spans="10:11" x14ac:dyDescent="0.35">
      <c r="J149" s="9">
        <v>25</v>
      </c>
      <c r="K149" s="10" t="s">
        <v>35</v>
      </c>
    </row>
    <row r="150" spans="10:11" x14ac:dyDescent="0.35">
      <c r="J150" s="9">
        <v>25</v>
      </c>
      <c r="K150" s="10" t="s">
        <v>35</v>
      </c>
    </row>
    <row r="151" spans="10:11" x14ac:dyDescent="0.35">
      <c r="J151" s="9">
        <v>26</v>
      </c>
      <c r="K151" s="10" t="s">
        <v>45</v>
      </c>
    </row>
    <row r="152" spans="10:11" x14ac:dyDescent="0.35">
      <c r="J152" s="9">
        <v>26</v>
      </c>
      <c r="K152" s="10" t="s">
        <v>45</v>
      </c>
    </row>
    <row r="153" spans="10:11" x14ac:dyDescent="0.35">
      <c r="J153" s="9">
        <v>26</v>
      </c>
      <c r="K153" s="10" t="s">
        <v>45</v>
      </c>
    </row>
    <row r="154" spans="10:11" x14ac:dyDescent="0.35">
      <c r="J154" s="9">
        <v>26</v>
      </c>
      <c r="K154" s="10" t="s">
        <v>45</v>
      </c>
    </row>
    <row r="155" spans="10:11" x14ac:dyDescent="0.35">
      <c r="J155" s="9">
        <v>26</v>
      </c>
      <c r="K155" s="10" t="s">
        <v>45</v>
      </c>
    </row>
    <row r="156" spans="10:11" x14ac:dyDescent="0.35">
      <c r="J156" s="9">
        <v>26</v>
      </c>
      <c r="K156" s="10" t="s">
        <v>45</v>
      </c>
    </row>
    <row r="157" spans="10:11" x14ac:dyDescent="0.35">
      <c r="J157" s="9">
        <v>27</v>
      </c>
      <c r="K157" s="10" t="s">
        <v>55</v>
      </c>
    </row>
    <row r="158" spans="10:11" x14ac:dyDescent="0.35">
      <c r="J158" s="9">
        <v>27</v>
      </c>
      <c r="K158" s="10" t="s">
        <v>55</v>
      </c>
    </row>
    <row r="159" spans="10:11" x14ac:dyDescent="0.35">
      <c r="J159" s="9">
        <v>27</v>
      </c>
      <c r="K159" s="10" t="s">
        <v>55</v>
      </c>
    </row>
    <row r="160" spans="10:11" x14ac:dyDescent="0.35">
      <c r="J160" s="9">
        <v>27</v>
      </c>
      <c r="K160" s="10" t="s">
        <v>55</v>
      </c>
    </row>
    <row r="161" spans="10:11" x14ac:dyDescent="0.35">
      <c r="J161" s="9">
        <v>27</v>
      </c>
      <c r="K161" s="10" t="s">
        <v>55</v>
      </c>
    </row>
    <row r="162" spans="10:11" x14ac:dyDescent="0.35">
      <c r="J162" s="9">
        <v>27</v>
      </c>
      <c r="K162" s="10" t="s">
        <v>55</v>
      </c>
    </row>
    <row r="163" spans="10:11" x14ac:dyDescent="0.35">
      <c r="J163" s="9">
        <v>28</v>
      </c>
      <c r="K163" s="10" t="s">
        <v>65</v>
      </c>
    </row>
    <row r="164" spans="10:11" x14ac:dyDescent="0.35">
      <c r="J164" s="9">
        <v>28</v>
      </c>
      <c r="K164" s="10" t="s">
        <v>65</v>
      </c>
    </row>
    <row r="165" spans="10:11" x14ac:dyDescent="0.35">
      <c r="J165" s="9">
        <v>28</v>
      </c>
      <c r="K165" s="10" t="s">
        <v>65</v>
      </c>
    </row>
    <row r="166" spans="10:11" x14ac:dyDescent="0.35">
      <c r="J166" s="9">
        <v>28</v>
      </c>
      <c r="K166" s="10" t="s">
        <v>65</v>
      </c>
    </row>
    <row r="167" spans="10:11" x14ac:dyDescent="0.35">
      <c r="J167" s="9">
        <v>28</v>
      </c>
      <c r="K167" s="10" t="s">
        <v>65</v>
      </c>
    </row>
    <row r="168" spans="10:11" x14ac:dyDescent="0.35">
      <c r="J168" s="9">
        <v>28</v>
      </c>
      <c r="K168" s="10" t="s">
        <v>65</v>
      </c>
    </row>
    <row r="169" spans="10:11" x14ac:dyDescent="0.35">
      <c r="J169" s="9">
        <v>29</v>
      </c>
      <c r="K169" s="10" t="s">
        <v>33</v>
      </c>
    </row>
    <row r="170" spans="10:11" x14ac:dyDescent="0.35">
      <c r="J170" s="9">
        <v>29</v>
      </c>
      <c r="K170" s="10" t="s">
        <v>33</v>
      </c>
    </row>
    <row r="171" spans="10:11" x14ac:dyDescent="0.35">
      <c r="J171" s="9">
        <v>29</v>
      </c>
      <c r="K171" s="10" t="s">
        <v>33</v>
      </c>
    </row>
    <row r="172" spans="10:11" x14ac:dyDescent="0.35">
      <c r="J172" s="9">
        <v>29</v>
      </c>
      <c r="K172" s="10" t="s">
        <v>33</v>
      </c>
    </row>
    <row r="173" spans="10:11" x14ac:dyDescent="0.35">
      <c r="J173" s="9">
        <v>29</v>
      </c>
      <c r="K173" s="10" t="s">
        <v>33</v>
      </c>
    </row>
    <row r="174" spans="10:11" x14ac:dyDescent="0.35">
      <c r="J174" s="9">
        <v>29</v>
      </c>
      <c r="K174" s="10" t="s">
        <v>33</v>
      </c>
    </row>
    <row r="175" spans="10:11" x14ac:dyDescent="0.35">
      <c r="J175" s="9">
        <v>30</v>
      </c>
      <c r="K175" s="10" t="s">
        <v>43</v>
      </c>
    </row>
    <row r="176" spans="10:11" x14ac:dyDescent="0.35">
      <c r="J176" s="9">
        <v>30</v>
      </c>
      <c r="K176" s="10" t="s">
        <v>43</v>
      </c>
    </row>
    <row r="177" spans="10:11" x14ac:dyDescent="0.35">
      <c r="J177" s="9">
        <v>30</v>
      </c>
      <c r="K177" s="10" t="s">
        <v>43</v>
      </c>
    </row>
    <row r="178" spans="10:11" x14ac:dyDescent="0.35">
      <c r="J178" s="9">
        <v>30</v>
      </c>
      <c r="K178" s="10" t="s">
        <v>43</v>
      </c>
    </row>
    <row r="179" spans="10:11" x14ac:dyDescent="0.35">
      <c r="J179" s="9">
        <v>30</v>
      </c>
      <c r="K179" s="10" t="s">
        <v>43</v>
      </c>
    </row>
    <row r="180" spans="10:11" x14ac:dyDescent="0.35">
      <c r="J180" s="9">
        <v>30</v>
      </c>
      <c r="K180" s="10" t="s">
        <v>43</v>
      </c>
    </row>
    <row r="181" spans="10:11" x14ac:dyDescent="0.35">
      <c r="J181" s="9">
        <v>31</v>
      </c>
      <c r="K181" s="10" t="s">
        <v>53</v>
      </c>
    </row>
    <row r="182" spans="10:11" x14ac:dyDescent="0.35">
      <c r="J182" s="9">
        <v>31</v>
      </c>
      <c r="K182" s="10" t="s">
        <v>53</v>
      </c>
    </row>
    <row r="183" spans="10:11" x14ac:dyDescent="0.35">
      <c r="J183" s="9">
        <v>31</v>
      </c>
      <c r="K183" s="10" t="s">
        <v>53</v>
      </c>
    </row>
    <row r="184" spans="10:11" x14ac:dyDescent="0.35">
      <c r="J184" s="9">
        <v>31</v>
      </c>
      <c r="K184" s="10" t="s">
        <v>53</v>
      </c>
    </row>
    <row r="185" spans="10:11" x14ac:dyDescent="0.35">
      <c r="J185" s="9">
        <v>31</v>
      </c>
      <c r="K185" s="10" t="s">
        <v>53</v>
      </c>
    </row>
    <row r="186" spans="10:11" x14ac:dyDescent="0.35">
      <c r="J186" s="9">
        <v>31</v>
      </c>
      <c r="K186" s="10" t="s">
        <v>53</v>
      </c>
    </row>
    <row r="187" spans="10:11" x14ac:dyDescent="0.35">
      <c r="J187" s="9">
        <v>32</v>
      </c>
      <c r="K187" s="10" t="s">
        <v>63</v>
      </c>
    </row>
    <row r="188" spans="10:11" x14ac:dyDescent="0.35">
      <c r="J188" s="9">
        <v>32</v>
      </c>
      <c r="K188" s="10" t="s">
        <v>63</v>
      </c>
    </row>
    <row r="189" spans="10:11" x14ac:dyDescent="0.35">
      <c r="J189" s="9">
        <v>32</v>
      </c>
      <c r="K189" s="10" t="s">
        <v>63</v>
      </c>
    </row>
    <row r="190" spans="10:11" x14ac:dyDescent="0.35">
      <c r="J190" s="9">
        <v>32</v>
      </c>
      <c r="K190" s="10" t="s">
        <v>63</v>
      </c>
    </row>
    <row r="191" spans="10:11" x14ac:dyDescent="0.35">
      <c r="J191" s="9">
        <v>32</v>
      </c>
      <c r="K191" s="10" t="s">
        <v>63</v>
      </c>
    </row>
    <row r="192" spans="10:11" x14ac:dyDescent="0.35">
      <c r="J192" s="9">
        <v>32</v>
      </c>
      <c r="K192" s="10" t="s">
        <v>63</v>
      </c>
    </row>
    <row r="193" spans="10:11" x14ac:dyDescent="0.35">
      <c r="J193" s="9">
        <v>33</v>
      </c>
      <c r="K193" s="10" t="s">
        <v>40</v>
      </c>
    </row>
    <row r="194" spans="10:11" x14ac:dyDescent="0.35">
      <c r="J194" s="9">
        <v>33</v>
      </c>
      <c r="K194" s="10" t="s">
        <v>40</v>
      </c>
    </row>
    <row r="195" spans="10:11" x14ac:dyDescent="0.35">
      <c r="J195" s="9">
        <v>33</v>
      </c>
      <c r="K195" s="10" t="s">
        <v>40</v>
      </c>
    </row>
    <row r="196" spans="10:11" x14ac:dyDescent="0.35">
      <c r="J196" s="9">
        <v>33</v>
      </c>
      <c r="K196" s="10" t="s">
        <v>40</v>
      </c>
    </row>
    <row r="197" spans="10:11" x14ac:dyDescent="0.35">
      <c r="J197" s="9">
        <v>33</v>
      </c>
      <c r="K197" s="10" t="s">
        <v>40</v>
      </c>
    </row>
    <row r="198" spans="10:11" x14ac:dyDescent="0.35">
      <c r="J198" s="9">
        <v>33</v>
      </c>
      <c r="K198" s="10" t="s">
        <v>40</v>
      </c>
    </row>
    <row r="199" spans="10:11" x14ac:dyDescent="0.35">
      <c r="J199" s="9">
        <v>34</v>
      </c>
      <c r="K199" s="10" t="s">
        <v>50</v>
      </c>
    </row>
    <row r="200" spans="10:11" x14ac:dyDescent="0.35">
      <c r="J200" s="9">
        <v>34</v>
      </c>
      <c r="K200" s="10" t="s">
        <v>50</v>
      </c>
    </row>
    <row r="201" spans="10:11" x14ac:dyDescent="0.35">
      <c r="J201" s="9">
        <v>34</v>
      </c>
      <c r="K201" s="10" t="s">
        <v>50</v>
      </c>
    </row>
    <row r="202" spans="10:11" x14ac:dyDescent="0.35">
      <c r="J202" s="9">
        <v>34</v>
      </c>
      <c r="K202" s="10" t="s">
        <v>50</v>
      </c>
    </row>
    <row r="203" spans="10:11" x14ac:dyDescent="0.35">
      <c r="J203" s="9">
        <v>34</v>
      </c>
      <c r="K203" s="10" t="s">
        <v>50</v>
      </c>
    </row>
    <row r="204" spans="10:11" x14ac:dyDescent="0.35">
      <c r="J204" s="9">
        <v>34</v>
      </c>
      <c r="K204" s="10" t="s">
        <v>50</v>
      </c>
    </row>
    <row r="205" spans="10:11" x14ac:dyDescent="0.35">
      <c r="J205" s="9">
        <v>35</v>
      </c>
      <c r="K205" s="10" t="s">
        <v>60</v>
      </c>
    </row>
    <row r="206" spans="10:11" x14ac:dyDescent="0.35">
      <c r="J206" s="9">
        <v>35</v>
      </c>
      <c r="K206" s="10" t="s">
        <v>60</v>
      </c>
    </row>
    <row r="207" spans="10:11" x14ac:dyDescent="0.35">
      <c r="J207" s="9">
        <v>35</v>
      </c>
      <c r="K207" s="10" t="s">
        <v>60</v>
      </c>
    </row>
    <row r="208" spans="10:11" x14ac:dyDescent="0.35">
      <c r="J208" s="9">
        <v>35</v>
      </c>
      <c r="K208" s="10" t="s">
        <v>60</v>
      </c>
    </row>
    <row r="209" spans="10:11" x14ac:dyDescent="0.35">
      <c r="J209" s="9">
        <v>35</v>
      </c>
      <c r="K209" s="10" t="s">
        <v>60</v>
      </c>
    </row>
    <row r="210" spans="10:11" x14ac:dyDescent="0.35">
      <c r="J210" s="9">
        <v>35</v>
      </c>
      <c r="K210" s="10" t="s">
        <v>60</v>
      </c>
    </row>
    <row r="211" spans="10:11" x14ac:dyDescent="0.35">
      <c r="J211" s="9">
        <v>36</v>
      </c>
      <c r="K211" s="10" t="s">
        <v>72</v>
      </c>
    </row>
    <row r="212" spans="10:11" x14ac:dyDescent="0.35">
      <c r="J212" s="9">
        <v>36</v>
      </c>
      <c r="K212" s="10" t="s">
        <v>72</v>
      </c>
    </row>
    <row r="213" spans="10:11" x14ac:dyDescent="0.35">
      <c r="J213" s="9">
        <v>36</v>
      </c>
      <c r="K213" s="10" t="s">
        <v>72</v>
      </c>
    </row>
    <row r="214" spans="10:11" x14ac:dyDescent="0.35">
      <c r="J214" s="9">
        <v>36</v>
      </c>
      <c r="K214" s="10" t="s">
        <v>72</v>
      </c>
    </row>
    <row r="215" spans="10:11" x14ac:dyDescent="0.35">
      <c r="J215" s="9">
        <v>36</v>
      </c>
      <c r="K215" s="10" t="s">
        <v>72</v>
      </c>
    </row>
    <row r="216" spans="10:11" x14ac:dyDescent="0.35">
      <c r="J216" s="9">
        <v>36</v>
      </c>
      <c r="K216" s="10" t="s">
        <v>72</v>
      </c>
    </row>
    <row r="217" spans="10:11" x14ac:dyDescent="0.35">
      <c r="J217" s="9">
        <v>37</v>
      </c>
      <c r="K217" s="10" t="s">
        <v>41</v>
      </c>
    </row>
    <row r="218" spans="10:11" x14ac:dyDescent="0.35">
      <c r="J218" s="9">
        <v>37</v>
      </c>
      <c r="K218" s="10" t="s">
        <v>41</v>
      </c>
    </row>
    <row r="219" spans="10:11" x14ac:dyDescent="0.35">
      <c r="J219" s="9">
        <v>37</v>
      </c>
      <c r="K219" s="10" t="s">
        <v>41</v>
      </c>
    </row>
    <row r="220" spans="10:11" x14ac:dyDescent="0.35">
      <c r="J220" s="9">
        <v>37</v>
      </c>
      <c r="K220" s="10" t="s">
        <v>41</v>
      </c>
    </row>
    <row r="221" spans="10:11" x14ac:dyDescent="0.35">
      <c r="J221" s="9">
        <v>37</v>
      </c>
      <c r="K221" s="10" t="s">
        <v>41</v>
      </c>
    </row>
    <row r="222" spans="10:11" x14ac:dyDescent="0.35">
      <c r="J222" s="9">
        <v>37</v>
      </c>
      <c r="K222" s="10" t="s">
        <v>41</v>
      </c>
    </row>
    <row r="223" spans="10:11" x14ac:dyDescent="0.35">
      <c r="J223" s="9">
        <v>38</v>
      </c>
      <c r="K223" s="10" t="s">
        <v>51</v>
      </c>
    </row>
    <row r="224" spans="10:11" x14ac:dyDescent="0.35">
      <c r="J224" s="9">
        <v>38</v>
      </c>
      <c r="K224" s="10" t="s">
        <v>51</v>
      </c>
    </row>
    <row r="225" spans="10:11" x14ac:dyDescent="0.35">
      <c r="J225" s="9">
        <v>38</v>
      </c>
      <c r="K225" s="10" t="s">
        <v>51</v>
      </c>
    </row>
    <row r="226" spans="10:11" x14ac:dyDescent="0.35">
      <c r="J226" s="9">
        <v>38</v>
      </c>
      <c r="K226" s="10" t="s">
        <v>51</v>
      </c>
    </row>
    <row r="227" spans="10:11" x14ac:dyDescent="0.35">
      <c r="J227" s="9">
        <v>38</v>
      </c>
      <c r="K227" s="10" t="s">
        <v>51</v>
      </c>
    </row>
    <row r="228" spans="10:11" x14ac:dyDescent="0.35">
      <c r="J228" s="9">
        <v>38</v>
      </c>
      <c r="K228" s="10" t="s">
        <v>51</v>
      </c>
    </row>
    <row r="229" spans="10:11" x14ac:dyDescent="0.35">
      <c r="J229" s="9">
        <v>39</v>
      </c>
      <c r="K229" s="10" t="s">
        <v>61</v>
      </c>
    </row>
    <row r="230" spans="10:11" x14ac:dyDescent="0.35">
      <c r="J230" s="9">
        <v>39</v>
      </c>
      <c r="K230" s="10" t="s">
        <v>61</v>
      </c>
    </row>
    <row r="231" spans="10:11" x14ac:dyDescent="0.35">
      <c r="J231" s="9">
        <v>39</v>
      </c>
      <c r="K231" s="10" t="s">
        <v>61</v>
      </c>
    </row>
    <row r="232" spans="10:11" x14ac:dyDescent="0.35">
      <c r="J232" s="9">
        <v>39</v>
      </c>
      <c r="K232" s="10" t="s">
        <v>61</v>
      </c>
    </row>
    <row r="233" spans="10:11" x14ac:dyDescent="0.35">
      <c r="J233" s="9">
        <v>39</v>
      </c>
      <c r="K233" s="10" t="s">
        <v>61</v>
      </c>
    </row>
    <row r="234" spans="10:11" x14ac:dyDescent="0.35">
      <c r="J234" s="9">
        <v>39</v>
      </c>
      <c r="K234" s="10" t="s">
        <v>61</v>
      </c>
    </row>
    <row r="235" spans="10:11" x14ac:dyDescent="0.35">
      <c r="J235" s="9">
        <v>40</v>
      </c>
      <c r="K235" s="10" t="s">
        <v>73</v>
      </c>
    </row>
    <row r="236" spans="10:11" x14ac:dyDescent="0.35">
      <c r="J236" s="9">
        <v>40</v>
      </c>
      <c r="K236" s="10" t="s">
        <v>73</v>
      </c>
    </row>
    <row r="237" spans="10:11" x14ac:dyDescent="0.35">
      <c r="J237" s="9">
        <v>40</v>
      </c>
      <c r="K237" s="10" t="s">
        <v>73</v>
      </c>
    </row>
    <row r="238" spans="10:11" x14ac:dyDescent="0.35">
      <c r="J238" s="9">
        <v>40</v>
      </c>
      <c r="K238" s="10" t="s">
        <v>73</v>
      </c>
    </row>
    <row r="239" spans="10:11" x14ac:dyDescent="0.35">
      <c r="J239" s="9">
        <v>40</v>
      </c>
      <c r="K239" s="10" t="s">
        <v>73</v>
      </c>
    </row>
    <row r="240" spans="10:11" x14ac:dyDescent="0.35">
      <c r="J240" s="9">
        <v>40</v>
      </c>
      <c r="K240" s="10" t="s">
        <v>73</v>
      </c>
    </row>
    <row r="241" spans="10:11" x14ac:dyDescent="0.35">
      <c r="J241" s="9">
        <v>41</v>
      </c>
      <c r="K241" s="10" t="s">
        <v>32</v>
      </c>
    </row>
    <row r="242" spans="10:11" x14ac:dyDescent="0.35">
      <c r="J242" s="9">
        <v>41</v>
      </c>
      <c r="K242" s="10" t="s">
        <v>32</v>
      </c>
    </row>
    <row r="243" spans="10:11" x14ac:dyDescent="0.35">
      <c r="J243" s="9">
        <v>41</v>
      </c>
      <c r="K243" s="10" t="s">
        <v>32</v>
      </c>
    </row>
    <row r="244" spans="10:11" x14ac:dyDescent="0.35">
      <c r="J244" s="9">
        <v>41</v>
      </c>
      <c r="K244" s="10" t="s">
        <v>32</v>
      </c>
    </row>
    <row r="245" spans="10:11" x14ac:dyDescent="0.35">
      <c r="J245" s="9">
        <v>41</v>
      </c>
      <c r="K245" s="10" t="s">
        <v>32</v>
      </c>
    </row>
    <row r="246" spans="10:11" x14ac:dyDescent="0.35">
      <c r="J246" s="9">
        <v>41</v>
      </c>
      <c r="K246" s="10" t="s">
        <v>32</v>
      </c>
    </row>
    <row r="247" spans="10:11" x14ac:dyDescent="0.35">
      <c r="J247" s="9">
        <v>42</v>
      </c>
      <c r="K247" s="10" t="s">
        <v>42</v>
      </c>
    </row>
    <row r="248" spans="10:11" x14ac:dyDescent="0.35">
      <c r="J248" s="9">
        <v>42</v>
      </c>
      <c r="K248" s="10" t="s">
        <v>42</v>
      </c>
    </row>
    <row r="249" spans="10:11" x14ac:dyDescent="0.35">
      <c r="J249" s="9">
        <v>42</v>
      </c>
      <c r="K249" s="10" t="s">
        <v>42</v>
      </c>
    </row>
    <row r="250" spans="10:11" x14ac:dyDescent="0.35">
      <c r="J250" s="9">
        <v>42</v>
      </c>
      <c r="K250" s="10" t="s">
        <v>42</v>
      </c>
    </row>
    <row r="251" spans="10:11" x14ac:dyDescent="0.35">
      <c r="J251" s="9">
        <v>42</v>
      </c>
      <c r="K251" s="10" t="s">
        <v>42</v>
      </c>
    </row>
    <row r="252" spans="10:11" x14ac:dyDescent="0.35">
      <c r="J252" s="9">
        <v>42</v>
      </c>
      <c r="K252" s="10" t="s">
        <v>42</v>
      </c>
    </row>
    <row r="253" spans="10:11" x14ac:dyDescent="0.35">
      <c r="J253" s="9">
        <v>43</v>
      </c>
      <c r="K253" s="10" t="s">
        <v>52</v>
      </c>
    </row>
    <row r="254" spans="10:11" x14ac:dyDescent="0.35">
      <c r="J254" s="9">
        <v>43</v>
      </c>
      <c r="K254" s="10" t="s">
        <v>52</v>
      </c>
    </row>
    <row r="255" spans="10:11" x14ac:dyDescent="0.35">
      <c r="J255" s="9">
        <v>43</v>
      </c>
      <c r="K255" s="10" t="s">
        <v>52</v>
      </c>
    </row>
    <row r="256" spans="10:11" x14ac:dyDescent="0.35">
      <c r="J256" s="9">
        <v>43</v>
      </c>
      <c r="K256" s="10" t="s">
        <v>52</v>
      </c>
    </row>
    <row r="257" spans="10:11" x14ac:dyDescent="0.35">
      <c r="J257" s="9">
        <v>43</v>
      </c>
      <c r="K257" s="10" t="s">
        <v>52</v>
      </c>
    </row>
    <row r="258" spans="10:11" x14ac:dyDescent="0.35">
      <c r="J258" s="9">
        <v>43</v>
      </c>
      <c r="K258" s="10" t="s">
        <v>52</v>
      </c>
    </row>
    <row r="259" spans="10:11" x14ac:dyDescent="0.35">
      <c r="J259" s="9">
        <v>44</v>
      </c>
      <c r="K259" s="10" t="s">
        <v>62</v>
      </c>
    </row>
    <row r="260" spans="10:11" x14ac:dyDescent="0.35">
      <c r="J260" s="9">
        <v>44</v>
      </c>
      <c r="K260" s="10" t="s">
        <v>62</v>
      </c>
    </row>
    <row r="261" spans="10:11" x14ac:dyDescent="0.35">
      <c r="J261" s="9">
        <v>44</v>
      </c>
      <c r="K261" s="10" t="s">
        <v>62</v>
      </c>
    </row>
    <row r="262" spans="10:11" x14ac:dyDescent="0.35">
      <c r="J262" s="9">
        <v>44</v>
      </c>
      <c r="K262" s="10" t="s">
        <v>62</v>
      </c>
    </row>
    <row r="263" spans="10:11" x14ac:dyDescent="0.35">
      <c r="J263" s="9">
        <v>44</v>
      </c>
      <c r="K263" s="10" t="s">
        <v>62</v>
      </c>
    </row>
    <row r="264" spans="10:11" x14ac:dyDescent="0.35">
      <c r="J264" s="9">
        <v>44</v>
      </c>
      <c r="K264" s="10" t="s">
        <v>62</v>
      </c>
    </row>
    <row r="265" spans="10:11" x14ac:dyDescent="0.35">
      <c r="J265" s="9">
        <v>45</v>
      </c>
      <c r="K265" s="10" t="s">
        <v>34</v>
      </c>
    </row>
    <row r="266" spans="10:11" x14ac:dyDescent="0.35">
      <c r="J266" s="9">
        <v>45</v>
      </c>
      <c r="K266" s="10" t="s">
        <v>34</v>
      </c>
    </row>
    <row r="267" spans="10:11" x14ac:dyDescent="0.35">
      <c r="J267" s="9">
        <v>45</v>
      </c>
      <c r="K267" s="10" t="s">
        <v>34</v>
      </c>
    </row>
    <row r="268" spans="10:11" x14ac:dyDescent="0.35">
      <c r="J268" s="9">
        <v>45</v>
      </c>
      <c r="K268" s="10" t="s">
        <v>34</v>
      </c>
    </row>
    <row r="269" spans="10:11" x14ac:dyDescent="0.35">
      <c r="J269" s="9">
        <v>45</v>
      </c>
      <c r="K269" s="10" t="s">
        <v>34</v>
      </c>
    </row>
    <row r="270" spans="10:11" x14ac:dyDescent="0.35">
      <c r="J270" s="9">
        <v>45</v>
      </c>
      <c r="K270" s="10" t="s">
        <v>34</v>
      </c>
    </row>
    <row r="271" spans="10:11" x14ac:dyDescent="0.35">
      <c r="J271" s="9">
        <v>46</v>
      </c>
      <c r="K271" s="10" t="s">
        <v>44</v>
      </c>
    </row>
    <row r="272" spans="10:11" x14ac:dyDescent="0.35">
      <c r="J272" s="9">
        <v>46</v>
      </c>
      <c r="K272" s="10" t="s">
        <v>44</v>
      </c>
    </row>
    <row r="273" spans="10:11" x14ac:dyDescent="0.35">
      <c r="J273" s="9">
        <v>46</v>
      </c>
      <c r="K273" s="10" t="s">
        <v>44</v>
      </c>
    </row>
    <row r="274" spans="10:11" x14ac:dyDescent="0.35">
      <c r="J274" s="9">
        <v>46</v>
      </c>
      <c r="K274" s="10" t="s">
        <v>44</v>
      </c>
    </row>
    <row r="275" spans="10:11" x14ac:dyDescent="0.35">
      <c r="J275" s="9">
        <v>46</v>
      </c>
      <c r="K275" s="10" t="s">
        <v>44</v>
      </c>
    </row>
    <row r="276" spans="10:11" x14ac:dyDescent="0.35">
      <c r="J276" s="9">
        <v>46</v>
      </c>
      <c r="K276" s="10" t="s">
        <v>44</v>
      </c>
    </row>
    <row r="277" spans="10:11" x14ac:dyDescent="0.35">
      <c r="J277" s="9">
        <v>47</v>
      </c>
      <c r="K277" s="10" t="s">
        <v>54</v>
      </c>
    </row>
    <row r="278" spans="10:11" x14ac:dyDescent="0.35">
      <c r="J278" s="9">
        <v>47</v>
      </c>
      <c r="K278" s="10" t="s">
        <v>54</v>
      </c>
    </row>
    <row r="279" spans="10:11" x14ac:dyDescent="0.35">
      <c r="J279" s="9">
        <v>47</v>
      </c>
      <c r="K279" s="10" t="s">
        <v>54</v>
      </c>
    </row>
    <row r="280" spans="10:11" x14ac:dyDescent="0.35">
      <c r="J280" s="9">
        <v>47</v>
      </c>
      <c r="K280" s="10" t="s">
        <v>54</v>
      </c>
    </row>
    <row r="281" spans="10:11" x14ac:dyDescent="0.35">
      <c r="J281" s="9">
        <v>47</v>
      </c>
      <c r="K281" s="10" t="s">
        <v>54</v>
      </c>
    </row>
    <row r="282" spans="10:11" x14ac:dyDescent="0.35">
      <c r="J282" s="9">
        <v>47</v>
      </c>
      <c r="K282" s="10" t="s">
        <v>54</v>
      </c>
    </row>
    <row r="283" spans="10:11" x14ac:dyDescent="0.35">
      <c r="J283" s="9">
        <v>48</v>
      </c>
      <c r="K283" s="10" t="s">
        <v>64</v>
      </c>
    </row>
    <row r="284" spans="10:11" x14ac:dyDescent="0.35">
      <c r="J284" s="9">
        <v>48</v>
      </c>
      <c r="K284" s="10" t="s">
        <v>64</v>
      </c>
    </row>
    <row r="285" spans="10:11" x14ac:dyDescent="0.35">
      <c r="J285" s="9">
        <v>48</v>
      </c>
      <c r="K285" s="10" t="s">
        <v>64</v>
      </c>
    </row>
    <row r="286" spans="10:11" x14ac:dyDescent="0.35">
      <c r="J286" s="9">
        <v>48</v>
      </c>
      <c r="K286" s="10" t="s">
        <v>64</v>
      </c>
    </row>
    <row r="287" spans="10:11" x14ac:dyDescent="0.35">
      <c r="J287" s="9">
        <v>48</v>
      </c>
      <c r="K287" s="10" t="s">
        <v>64</v>
      </c>
    </row>
    <row r="288" spans="10:11" x14ac:dyDescent="0.35">
      <c r="J288" s="9">
        <v>48</v>
      </c>
      <c r="K288" s="10" t="s">
        <v>64</v>
      </c>
    </row>
  </sheetData>
  <sortState ref="J1:K288">
    <sortCondition ref="J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equip_stage</vt:lpstr>
      <vt:lpstr>其他相关配置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2018-12-04T05:50:09Z</dcterms:modified>
</cp:coreProperties>
</file>