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nstrument_rank" sheetId="2" r:id="rId1"/>
    <sheet name="Sheet1" sheetId="3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<sst xmlns="http://schemas.openxmlformats.org/spreadsheetml/2006/main" count="103" uniqueCount="59">
  <si>
    <t>int</t>
  </si>
  <si>
    <t>id</t>
  </si>
  <si>
    <t>消耗资源类型1</t>
  </si>
  <si>
    <t>消耗资源id1</t>
  </si>
  <si>
    <t>消耗资源数量1</t>
  </si>
  <si>
    <t>消耗资源类型2</t>
  </si>
  <si>
    <t>消耗资源id2</t>
  </si>
  <si>
    <t>消耗资源数量2</t>
  </si>
  <si>
    <t>消耗资源类型3</t>
  </si>
  <si>
    <t>消耗资源id3</t>
  </si>
  <si>
    <t>消耗资源数量3</t>
  </si>
  <si>
    <t>消耗资源类型4</t>
  </si>
  <si>
    <t>消耗资源id4</t>
  </si>
  <si>
    <t>消耗资源数量4</t>
  </si>
  <si>
    <t>神兵突破等级</t>
  </si>
  <si>
    <t>神兵突破后品质</t>
  </si>
  <si>
    <t>进阶模板ID</t>
  </si>
  <si>
    <t>Both</t>
  </si>
  <si>
    <t>type_2</t>
  </si>
  <si>
    <t>level</t>
  </si>
  <si>
    <t>rank_size</t>
  </si>
  <si>
    <t>界限突破id</t>
    <phoneticPr fontId="6" type="noConversion"/>
  </si>
  <si>
    <r>
      <t>B</t>
    </r>
    <r>
      <rPr>
        <sz val="10"/>
        <color theme="1"/>
        <rFont val="微软雅黑"/>
        <family val="2"/>
        <charset val="134"/>
      </rPr>
      <t>oth</t>
    </r>
    <phoneticPr fontId="6" type="noConversion"/>
  </si>
  <si>
    <t>用于标记神兵界限突破所消耗</t>
    <phoneticPr fontId="6" type="noConversion"/>
  </si>
  <si>
    <t>消耗资源类型</t>
    <phoneticPr fontId="6" type="noConversion"/>
  </si>
  <si>
    <t>消耗资源的ID</t>
    <phoneticPr fontId="6" type="noConversion"/>
  </si>
  <si>
    <t>消耗资源的数量</t>
    <phoneticPr fontId="6" type="noConversion"/>
  </si>
  <si>
    <t>用于标记神兵界限突破等级</t>
    <phoneticPr fontId="6" type="noConversion"/>
  </si>
  <si>
    <t>用于标记神兵界限突破后的品质，6为红色，7为金色等</t>
    <phoneticPr fontId="6" type="noConversion"/>
  </si>
  <si>
    <t>用于标记进阶所使用的属性模板，instrument_level表</t>
    <phoneticPr fontId="6" type="noConversion"/>
  </si>
  <si>
    <t>进阶消耗银币</t>
  </si>
  <si>
    <t>string</t>
  </si>
  <si>
    <t>材料1名称</t>
  </si>
  <si>
    <t>Client</t>
  </si>
  <si>
    <t>name_1</t>
  </si>
  <si>
    <t>春秋</t>
    <phoneticPr fontId="6" type="noConversion"/>
  </si>
  <si>
    <t>材料2名称</t>
  </si>
  <si>
    <t>name_2</t>
  </si>
  <si>
    <t>材料1每次消耗</t>
  </si>
  <si>
    <t>consume_1</t>
  </si>
  <si>
    <t>战国</t>
    <phoneticPr fontId="6" type="noConversion"/>
  </si>
  <si>
    <t>材料2每次消耗</t>
  </si>
  <si>
    <t>consume_2</t>
  </si>
  <si>
    <t>rank_id</t>
    <phoneticPr fontId="6" type="noConversion"/>
  </si>
  <si>
    <r>
      <t>i</t>
    </r>
    <r>
      <rPr>
        <sz val="10"/>
        <color theme="1"/>
        <rFont val="微软雅黑"/>
        <family val="2"/>
        <charset val="134"/>
      </rPr>
      <t>nstrument_id</t>
    </r>
    <phoneticPr fontId="6" type="noConversion"/>
  </si>
  <si>
    <t>rank_id,instrument_id</t>
    <phoneticPr fontId="6" type="noConversion"/>
  </si>
  <si>
    <t>level_max</t>
  </si>
  <si>
    <t>突破后进阶等级上限</t>
    <phoneticPr fontId="6" type="noConversion"/>
  </si>
  <si>
    <t>礼记</t>
    <phoneticPr fontId="6" type="noConversion"/>
  </si>
  <si>
    <t>周易</t>
    <phoneticPr fontId="6" type="noConversion"/>
  </si>
  <si>
    <t>value_1</t>
    <phoneticPr fontId="6" type="noConversion"/>
  </si>
  <si>
    <t>size_1</t>
    <phoneticPr fontId="6" type="noConversion"/>
  </si>
  <si>
    <t>value_2</t>
    <phoneticPr fontId="6" type="noConversion"/>
  </si>
  <si>
    <t>size_2</t>
    <phoneticPr fontId="6" type="noConversion"/>
  </si>
  <si>
    <t>cost_silver</t>
    <phoneticPr fontId="6" type="noConversion"/>
  </si>
  <si>
    <t>type_1</t>
    <phoneticPr fontId="6" type="noConversion"/>
  </si>
  <si>
    <t>对应品质</t>
    <phoneticPr fontId="6" type="noConversion"/>
  </si>
  <si>
    <t>cost_size</t>
    <phoneticPr fontId="6" type="noConversion"/>
  </si>
  <si>
    <t>神兵突破等级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</si>
</sst>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1" applyFill="0">
      <alignment horizontal="center" vertical="center"/>
    </xf>
  </cellStyleXfs>
  <cellXfs count="23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7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2">
    <cellStyle name="常规" xfId="0" builtinId="0"/>
    <cellStyle name="有框居中" xfId="1"/>
  </cellStyles>
  <dxfs count="4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99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9"/>
  <sheetViews>
    <sheetView tabSelected="1" workbookViewId="0">
      <pane ySplit="5" topLeftCell="A6" activePane="bottomLeft" state="frozen"/>
      <selection pane="bottomLeft" activeCell="G9" sqref="G9"/>
    </sheetView>
  </sheetViews>
  <sheetFormatPr defaultRowHeight="16.5" x14ac:dyDescent="0.35"/>
  <cols>
    <col min="1" max="1" width="9" style="1"/>
    <col min="2" max="2" width="12.25" style="1" bestFit="1" customWidth="1"/>
    <col min="3" max="3" width="9.5" style="1" bestFit="1" customWidth="1"/>
    <col min="4" max="15" width="9" style="1"/>
    <col min="16" max="16" width="8" style="1" bestFit="1" customWidth="1"/>
    <col min="17" max="17" width="9.75" style="1" bestFit="1" customWidth="1"/>
    <col min="18" max="16384" width="9" style="1"/>
  </cols>
  <sheetData>
    <row r="1" spans="1:17" x14ac:dyDescent="0.35">
      <c r="A1" s="18" t="s">
        <v>45</v>
      </c>
    </row>
    <row r="2" spans="1:17" x14ac:dyDescent="0.35">
      <c r="A2" s="2" t="s">
        <v>0</v>
      </c>
      <c r="B2" s="2" t="s">
        <v>0</v>
      </c>
      <c r="C2" s="2" t="s">
        <v>0</v>
      </c>
      <c r="D2" s="2" t="s">
        <v>31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31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6" t="s">
        <v>0</v>
      </c>
    </row>
    <row r="3" spans="1:17" x14ac:dyDescent="0.35">
      <c r="A3" s="3" t="s">
        <v>1</v>
      </c>
      <c r="B3" s="14" t="s">
        <v>21</v>
      </c>
      <c r="C3" s="14" t="s">
        <v>30</v>
      </c>
      <c r="D3" s="14" t="s">
        <v>32</v>
      </c>
      <c r="E3" s="3" t="s">
        <v>2</v>
      </c>
      <c r="F3" s="3" t="s">
        <v>3</v>
      </c>
      <c r="G3" s="3" t="s">
        <v>4</v>
      </c>
      <c r="H3" s="3" t="s">
        <v>38</v>
      </c>
      <c r="I3" s="3" t="s">
        <v>36</v>
      </c>
      <c r="J3" s="3" t="s">
        <v>5</v>
      </c>
      <c r="K3" s="3" t="s">
        <v>6</v>
      </c>
      <c r="L3" s="3" t="s">
        <v>7</v>
      </c>
      <c r="M3" s="3" t="s">
        <v>41</v>
      </c>
      <c r="N3" s="14" t="s">
        <v>58</v>
      </c>
      <c r="O3" s="14" t="s">
        <v>47</v>
      </c>
      <c r="P3" s="14" t="s">
        <v>56</v>
      </c>
      <c r="Q3" s="3" t="s">
        <v>16</v>
      </c>
    </row>
    <row r="4" spans="1:17" x14ac:dyDescent="0.35">
      <c r="A4" s="5" t="s">
        <v>17</v>
      </c>
      <c r="B4" s="15" t="s">
        <v>22</v>
      </c>
      <c r="C4" s="15" t="s">
        <v>17</v>
      </c>
      <c r="D4" s="15" t="s">
        <v>33</v>
      </c>
      <c r="E4" s="5" t="s">
        <v>17</v>
      </c>
      <c r="F4" s="5" t="s">
        <v>17</v>
      </c>
      <c r="G4" s="5" t="s">
        <v>17</v>
      </c>
      <c r="H4" s="5" t="s">
        <v>17</v>
      </c>
      <c r="I4" s="5" t="s">
        <v>33</v>
      </c>
      <c r="J4" s="5" t="s">
        <v>17</v>
      </c>
      <c r="K4" s="5" t="s">
        <v>17</v>
      </c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 t="s">
        <v>17</v>
      </c>
    </row>
    <row r="5" spans="1:17" x14ac:dyDescent="0.35">
      <c r="A5" s="16" t="s">
        <v>43</v>
      </c>
      <c r="B5" s="16" t="s">
        <v>44</v>
      </c>
      <c r="C5" s="16" t="s">
        <v>54</v>
      </c>
      <c r="D5" s="16" t="s">
        <v>34</v>
      </c>
      <c r="E5" s="16" t="s">
        <v>55</v>
      </c>
      <c r="F5" s="16" t="s">
        <v>50</v>
      </c>
      <c r="G5" s="16" t="s">
        <v>51</v>
      </c>
      <c r="H5" s="11" t="s">
        <v>39</v>
      </c>
      <c r="I5" s="11" t="s">
        <v>37</v>
      </c>
      <c r="J5" s="11" t="s">
        <v>18</v>
      </c>
      <c r="K5" s="16" t="s">
        <v>52</v>
      </c>
      <c r="L5" s="16" t="s">
        <v>53</v>
      </c>
      <c r="M5" s="11" t="s">
        <v>42</v>
      </c>
      <c r="N5" s="11" t="s">
        <v>19</v>
      </c>
      <c r="O5" s="11" t="s">
        <v>46</v>
      </c>
      <c r="P5" s="16" t="s">
        <v>57</v>
      </c>
      <c r="Q5" s="11" t="s">
        <v>20</v>
      </c>
    </row>
    <row r="6" spans="1:17" x14ac:dyDescent="0.35">
      <c r="A6" s="19">
        <v>1</v>
      </c>
      <c r="B6" s="19">
        <v>0</v>
      </c>
      <c r="C6" s="19">
        <v>18000000</v>
      </c>
      <c r="D6" s="20" t="s">
        <v>35</v>
      </c>
      <c r="E6" s="19">
        <v>6</v>
      </c>
      <c r="F6" s="19">
        <v>92</v>
      </c>
      <c r="G6" s="19">
        <v>36</v>
      </c>
      <c r="H6" s="19">
        <v>1</v>
      </c>
      <c r="I6" s="20" t="s">
        <v>40</v>
      </c>
      <c r="J6" s="19">
        <v>6</v>
      </c>
      <c r="K6" s="19">
        <v>93</v>
      </c>
      <c r="L6" s="19">
        <v>36</v>
      </c>
      <c r="M6" s="19">
        <v>1</v>
      </c>
      <c r="N6" s="19">
        <v>50</v>
      </c>
      <c r="O6" s="19">
        <v>75</v>
      </c>
      <c r="P6" s="19">
        <v>5</v>
      </c>
      <c r="Q6" s="19">
        <v>2</v>
      </c>
    </row>
    <row r="7" spans="1:17" x14ac:dyDescent="0.35">
      <c r="A7" s="19">
        <v>1</v>
      </c>
      <c r="B7" s="19">
        <v>1</v>
      </c>
      <c r="C7" s="19">
        <v>75000000</v>
      </c>
      <c r="D7" s="20" t="s">
        <v>48</v>
      </c>
      <c r="E7" s="19">
        <v>6</v>
      </c>
      <c r="F7" s="19">
        <v>555</v>
      </c>
      <c r="G7" s="19">
        <v>18</v>
      </c>
      <c r="H7" s="19">
        <v>1</v>
      </c>
      <c r="I7" s="20" t="s">
        <v>49</v>
      </c>
      <c r="J7" s="19">
        <v>6</v>
      </c>
      <c r="K7" s="19">
        <v>556</v>
      </c>
      <c r="L7" s="19">
        <v>18</v>
      </c>
      <c r="M7" s="19">
        <v>1</v>
      </c>
      <c r="N7" s="19">
        <v>75</v>
      </c>
      <c r="O7" s="19">
        <v>100</v>
      </c>
      <c r="P7" s="19">
        <v>6</v>
      </c>
      <c r="Q7" s="19">
        <v>5</v>
      </c>
    </row>
    <row r="8" spans="1:17" x14ac:dyDescent="0.35">
      <c r="A8" s="19">
        <v>1</v>
      </c>
      <c r="B8" s="19">
        <v>2</v>
      </c>
      <c r="C8" s="19">
        <v>0</v>
      </c>
      <c r="D8" s="20" t="s">
        <v>35</v>
      </c>
      <c r="E8" s="19">
        <v>0</v>
      </c>
      <c r="F8" s="19">
        <v>0</v>
      </c>
      <c r="G8" s="19">
        <v>0</v>
      </c>
      <c r="H8" s="19">
        <v>0</v>
      </c>
      <c r="I8" s="20" t="s">
        <v>40</v>
      </c>
      <c r="J8" s="19">
        <v>0</v>
      </c>
      <c r="K8" s="19">
        <v>0</v>
      </c>
      <c r="L8" s="19">
        <v>0</v>
      </c>
      <c r="M8" s="19">
        <v>0</v>
      </c>
      <c r="N8" s="19">
        <v>100</v>
      </c>
      <c r="O8" s="19">
        <v>0</v>
      </c>
      <c r="P8" s="19">
        <v>7</v>
      </c>
      <c r="Q8" s="19">
        <v>7</v>
      </c>
    </row>
    <row r="9" spans="1:17" x14ac:dyDescent="0.35">
      <c r="A9" s="21">
        <v>2</v>
      </c>
      <c r="B9" s="21">
        <v>0</v>
      </c>
      <c r="C9" s="21">
        <v>75000000</v>
      </c>
      <c r="D9" s="22" t="s">
        <v>48</v>
      </c>
      <c r="E9" s="21">
        <v>6</v>
      </c>
      <c r="F9" s="21">
        <v>555</v>
      </c>
      <c r="G9" s="21">
        <v>18</v>
      </c>
      <c r="H9" s="21">
        <v>1</v>
      </c>
      <c r="I9" s="22" t="s">
        <v>49</v>
      </c>
      <c r="J9" s="21">
        <v>6</v>
      </c>
      <c r="K9" s="21">
        <v>556</v>
      </c>
      <c r="L9" s="21">
        <v>18</v>
      </c>
      <c r="M9" s="21">
        <v>1</v>
      </c>
      <c r="N9" s="21">
        <v>75</v>
      </c>
      <c r="O9" s="21">
        <v>100</v>
      </c>
      <c r="P9" s="21">
        <v>6</v>
      </c>
      <c r="Q9" s="21">
        <v>3</v>
      </c>
    </row>
    <row r="10" spans="1:17" x14ac:dyDescent="0.35">
      <c r="A10" s="21">
        <v>2</v>
      </c>
      <c r="B10" s="21">
        <v>1</v>
      </c>
      <c r="C10" s="21">
        <v>0</v>
      </c>
      <c r="D10" s="22" t="s">
        <v>35</v>
      </c>
      <c r="E10" s="21">
        <v>0</v>
      </c>
      <c r="F10" s="21">
        <v>0</v>
      </c>
      <c r="G10" s="21">
        <v>0</v>
      </c>
      <c r="H10" s="21">
        <v>0</v>
      </c>
      <c r="I10" s="22" t="s">
        <v>40</v>
      </c>
      <c r="J10" s="21">
        <v>0</v>
      </c>
      <c r="K10" s="21">
        <v>0</v>
      </c>
      <c r="L10" s="21">
        <v>0</v>
      </c>
      <c r="M10" s="21">
        <v>0</v>
      </c>
      <c r="N10" s="21">
        <v>100</v>
      </c>
      <c r="O10" s="21">
        <v>0</v>
      </c>
      <c r="P10" s="21">
        <v>7</v>
      </c>
      <c r="Q10" s="21">
        <v>8</v>
      </c>
    </row>
    <row r="11" spans="1:17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9"/>
    </row>
    <row r="23" spans="1:17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9"/>
    </row>
    <row r="28" spans="1:17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9"/>
    </row>
    <row r="33" spans="1:17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10"/>
    </row>
    <row r="38" spans="1:17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12"/>
    </row>
    <row r="43" spans="1:17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9"/>
    </row>
    <row r="44" spans="1:17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9"/>
    </row>
    <row r="45" spans="1:17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9"/>
    </row>
    <row r="46" spans="1:17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9"/>
    </row>
    <row r="47" spans="1:17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13"/>
    </row>
    <row r="48" spans="1:17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9"/>
    </row>
    <row r="49" spans="1:17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9"/>
    </row>
    <row r="50" spans="1:17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9"/>
    </row>
    <row r="51" spans="1:17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9"/>
    </row>
    <row r="52" spans="1:17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12"/>
    </row>
    <row r="53" spans="1:17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9"/>
    </row>
    <row r="54" spans="1:17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9"/>
    </row>
    <row r="55" spans="1:17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9"/>
    </row>
    <row r="56" spans="1:17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9"/>
    </row>
    <row r="57" spans="1:17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12"/>
    </row>
    <row r="58" spans="1:17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9"/>
    </row>
    <row r="59" spans="1:17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9"/>
    </row>
    <row r="60" spans="1:17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9"/>
    </row>
    <row r="61" spans="1:17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9"/>
    </row>
    <row r="62" spans="1:17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13"/>
    </row>
    <row r="63" spans="1:17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9"/>
    </row>
    <row r="64" spans="1:17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9"/>
    </row>
    <row r="65" spans="1:17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9"/>
    </row>
    <row r="66" spans="1:17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9"/>
    </row>
    <row r="67" spans="1:17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13"/>
    </row>
    <row r="68" spans="1:17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1:17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1:17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1:17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1:17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1:17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8"/>
    </row>
    <row r="74" spans="1:17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1:17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1:17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1:17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1:17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8"/>
    </row>
    <row r="79" spans="1:17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1:17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1:17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1:17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1:17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8"/>
    </row>
    <row r="84" spans="1:17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1:17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1:17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1:17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1:17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8"/>
    </row>
    <row r="89" spans="1:17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1:17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1:17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spans="1:17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spans="1:17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1:17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spans="1:17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spans="1:17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spans="1:17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spans="1:17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1:17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1:17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1:17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spans="1:17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spans="1:17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spans="1:17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spans="1:17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spans="1:17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spans="1:17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spans="1:17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spans="1:17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spans="1:17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spans="1:17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spans="1:17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spans="1:17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spans="1:17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spans="1:17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spans="1:17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spans="1:17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spans="1:17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spans="1:17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1:17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1:17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1:17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9"/>
    </row>
    <row r="125" spans="1:17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1:17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1:17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1:17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9"/>
    </row>
    <row r="130" spans="1:17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1:17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1:17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pans="1:17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1:17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9"/>
    </row>
    <row r="135" spans="1:17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1:17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pans="1:17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1:17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pans="1:17" ht="15.75" customHeight="1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13"/>
    </row>
    <row r="140" spans="1:17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pans="1:17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1:17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spans="1:17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1:17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12"/>
    </row>
    <row r="145" spans="1:17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9"/>
    </row>
    <row r="146" spans="1:17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9"/>
    </row>
    <row r="147" spans="1:17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9"/>
    </row>
    <row r="148" spans="1:17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9"/>
    </row>
    <row r="149" spans="1:17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13"/>
    </row>
    <row r="150" spans="1:17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9"/>
    </row>
    <row r="151" spans="1:17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9"/>
    </row>
    <row r="152" spans="1:17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9"/>
    </row>
    <row r="153" spans="1:17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9"/>
    </row>
    <row r="154" spans="1:17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13"/>
    </row>
    <row r="155" spans="1:17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9"/>
    </row>
    <row r="156" spans="1:17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9"/>
    </row>
    <row r="157" spans="1:17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9"/>
    </row>
    <row r="158" spans="1:17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9"/>
    </row>
    <row r="159" spans="1:17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13"/>
    </row>
    <row r="160" spans="1:17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9"/>
    </row>
    <row r="161" spans="1:17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9"/>
    </row>
    <row r="162" spans="1:17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9"/>
    </row>
    <row r="163" spans="1:17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9"/>
    </row>
    <row r="164" spans="1:17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13"/>
    </row>
    <row r="165" spans="1:17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9"/>
    </row>
    <row r="166" spans="1:17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9"/>
    </row>
    <row r="167" spans="1:17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9"/>
    </row>
    <row r="168" spans="1:17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9"/>
    </row>
    <row r="169" spans="1:17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13"/>
    </row>
  </sheetData>
  <phoneticPr fontId="6" type="noConversion"/>
  <conditionalFormatting sqref="A4:P4">
    <cfRule type="cellIs" dxfId="3" priority="9" operator="equal">
      <formula>"Client"</formula>
    </cfRule>
    <cfRule type="cellIs" dxfId="2" priority="10" operator="equal">
      <formula>"Excluded"</formula>
    </cfRule>
    <cfRule type="cellIs" dxfId="1" priority="11" operator="equal">
      <formula>"Server"</formula>
    </cfRule>
    <cfRule type="cellIs" dxfId="0" priority="12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7"/>
  <sheetViews>
    <sheetView topLeftCell="B1" workbookViewId="0">
      <selection activeCell="D18" sqref="D18"/>
    </sheetView>
  </sheetViews>
  <sheetFormatPr defaultRowHeight="13.5" x14ac:dyDescent="0.15"/>
  <cols>
    <col min="1" max="2" width="3.75" customWidth="1"/>
    <col min="3" max="3" width="13.125" bestFit="1" customWidth="1"/>
  </cols>
  <sheetData>
    <row r="1" spans="3:4" ht="16.5" x14ac:dyDescent="0.35">
      <c r="C1" s="3" t="s">
        <v>1</v>
      </c>
      <c r="D1" s="17" t="s">
        <v>23</v>
      </c>
    </row>
    <row r="2" spans="3:4" ht="16.5" x14ac:dyDescent="0.35">
      <c r="C2" s="14" t="s">
        <v>21</v>
      </c>
    </row>
    <row r="3" spans="3:4" ht="16.5" x14ac:dyDescent="0.35">
      <c r="C3" s="3" t="s">
        <v>2</v>
      </c>
      <c r="D3" t="s">
        <v>24</v>
      </c>
    </row>
    <row r="4" spans="3:4" ht="16.5" x14ac:dyDescent="0.35">
      <c r="C4" s="3" t="s">
        <v>3</v>
      </c>
      <c r="D4" t="s">
        <v>25</v>
      </c>
    </row>
    <row r="5" spans="3:4" ht="16.5" x14ac:dyDescent="0.35">
      <c r="C5" s="3" t="s">
        <v>4</v>
      </c>
      <c r="D5" t="s">
        <v>26</v>
      </c>
    </row>
    <row r="6" spans="3:4" ht="16.5" x14ac:dyDescent="0.35">
      <c r="C6" s="3" t="s">
        <v>5</v>
      </c>
    </row>
    <row r="7" spans="3:4" ht="16.5" x14ac:dyDescent="0.35">
      <c r="C7" s="3" t="s">
        <v>6</v>
      </c>
    </row>
    <row r="8" spans="3:4" ht="16.5" x14ac:dyDescent="0.35">
      <c r="C8" s="3" t="s">
        <v>7</v>
      </c>
    </row>
    <row r="9" spans="3:4" ht="16.5" x14ac:dyDescent="0.35">
      <c r="C9" s="3" t="s">
        <v>8</v>
      </c>
    </row>
    <row r="10" spans="3:4" ht="16.5" x14ac:dyDescent="0.35">
      <c r="C10" s="3" t="s">
        <v>9</v>
      </c>
    </row>
    <row r="11" spans="3:4" ht="16.5" x14ac:dyDescent="0.35">
      <c r="C11" s="3" t="s">
        <v>10</v>
      </c>
    </row>
    <row r="12" spans="3:4" ht="16.5" x14ac:dyDescent="0.35">
      <c r="C12" s="3" t="s">
        <v>11</v>
      </c>
    </row>
    <row r="13" spans="3:4" ht="16.5" x14ac:dyDescent="0.35">
      <c r="C13" s="3" t="s">
        <v>12</v>
      </c>
    </row>
    <row r="14" spans="3:4" ht="16.5" x14ac:dyDescent="0.35">
      <c r="C14" s="3" t="s">
        <v>13</v>
      </c>
    </row>
    <row r="15" spans="3:4" ht="16.5" x14ac:dyDescent="0.35">
      <c r="C15" s="3" t="s">
        <v>14</v>
      </c>
      <c r="D15" t="s">
        <v>27</v>
      </c>
    </row>
    <row r="16" spans="3:4" ht="16.5" x14ac:dyDescent="0.35">
      <c r="C16" s="3" t="s">
        <v>15</v>
      </c>
      <c r="D16" t="s">
        <v>28</v>
      </c>
    </row>
    <row r="17" spans="3:4" ht="16.5" x14ac:dyDescent="0.35">
      <c r="C17" s="3" t="s">
        <v>16</v>
      </c>
      <c r="D17" t="s">
        <v>29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instrument_rank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2019-07-17T08:51:41Z</dcterms:modified>
</cp:coreProperties>
</file>