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<sst xmlns="http://schemas.openxmlformats.org/spreadsheetml/2006/main" count="87" uniqueCount="29">
  <si>
    <t>id</t>
    <phoneticPr fontId="5" type="noConversion"/>
  </si>
  <si>
    <t>int</t>
    <phoneticPr fontId="7" type="noConversion"/>
  </si>
  <si>
    <t>怪物id</t>
    <phoneticPr fontId="7" type="noConversion"/>
  </si>
  <si>
    <t>生命成长</t>
    <phoneticPr fontId="7" type="noConversion"/>
  </si>
  <si>
    <t>攻击成长</t>
    <phoneticPr fontId="7" type="noConversion"/>
  </si>
  <si>
    <t>Server</t>
    <phoneticPr fontId="7" type="noConversion"/>
  </si>
  <si>
    <t>id</t>
    <phoneticPr fontId="7" type="noConversion"/>
  </si>
  <si>
    <t>hp_grow</t>
    <phoneticPr fontId="7" type="noConversion"/>
  </si>
  <si>
    <t>atk_grow</t>
    <phoneticPr fontId="7" type="noConversion"/>
  </si>
  <si>
    <t>x</t>
    <phoneticPr fontId="11" type="noConversion"/>
  </si>
  <si>
    <t>备注说明</t>
    <phoneticPr fontId="11" type="noConversion"/>
  </si>
  <si>
    <t>Excluded</t>
    <phoneticPr fontId="11" type="noConversion"/>
  </si>
  <si>
    <t>群雄·黄巾军小兵·单体</t>
  </si>
  <si>
    <t>蓝·张宝</t>
  </si>
  <si>
    <t>蓝·张梁</t>
  </si>
  <si>
    <t>橙·张角</t>
  </si>
  <si>
    <t>群雄·黄巾军小兵·单体</t>
    <phoneticPr fontId="5" type="noConversion"/>
  </si>
  <si>
    <t>备注说明2</t>
    <phoneticPr fontId="11" type="noConversion"/>
  </si>
  <si>
    <t>占山为王暴动</t>
    <phoneticPr fontId="5" type="noConversion"/>
  </si>
  <si>
    <t>兀突骨</t>
  </si>
  <si>
    <t>长戟军士</t>
  </si>
  <si>
    <t>朴刀手</t>
  </si>
  <si>
    <t>沙摩柯</t>
  </si>
  <si>
    <t>麒麟卫</t>
  </si>
  <si>
    <t>刺客</t>
  </si>
  <si>
    <t>祝融</t>
  </si>
  <si>
    <t>孟获</t>
  </si>
  <si>
    <t>神·孟获</t>
    <phoneticPr fontId="5" type="noConversion"/>
  </si>
  <si>
    <t>南蛮入侵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</si>
</sst>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6100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4" fillId="0" borderId="0" xfId="0" applyFont="1" applyAlignment="1"/>
    <xf numFmtId="0" fontId="6" fillId="2" borderId="1" xfId="1" applyFont="1" applyBorder="1" applyAlignment="1">
      <alignment horizontal="center" vertical="top"/>
    </xf>
    <xf numFmtId="0" fontId="8" fillId="3" borderId="1" xfId="2" applyFont="1" applyBorder="1" applyAlignment="1">
      <alignment horizontal="center" vertical="top"/>
    </xf>
    <xf numFmtId="0" fontId="8" fillId="5" borderId="1" xfId="4" applyFont="1" applyBorder="1" applyAlignment="1">
      <alignment horizontal="center" vertical="top"/>
    </xf>
    <xf numFmtId="0" fontId="9" fillId="4" borderId="1" xfId="3" applyFont="1" applyBorder="1" applyAlignment="1">
      <alignment horizontal="center" vertical="top"/>
    </xf>
    <xf numFmtId="0" fontId="4" fillId="0" borderId="0" xfId="0" applyFont="1"/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7" borderId="0" xfId="0" applyFont="1" applyFill="1" applyBorder="1"/>
    <xf numFmtId="0" fontId="13" fillId="8" borderId="0" xfId="0" applyFont="1" applyFill="1" applyBorder="1"/>
    <xf numFmtId="0" fontId="13" fillId="9" borderId="0" xfId="0" applyFont="1" applyFill="1" applyBorder="1"/>
    <xf numFmtId="0" fontId="13" fillId="10" borderId="0" xfId="0" applyFont="1" applyFill="1" applyBorder="1"/>
  </cellXfs>
  <cellStyles count="5">
    <cellStyle name="20% - 着色 1" xfId="3" builtinId="30"/>
    <cellStyle name="常规" xfId="0" builtinId="0"/>
    <cellStyle name="好" xfId="1" builtinId="26"/>
    <cellStyle name="着色 1" xfId="2" builtinId="29"/>
    <cellStyle name="着色 6" xfId="4" builtinId="49"/>
  </cellStyles>
  <dxfs count="20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8" workbookViewId="0">
      <selection activeCell="L48" sqref="L48"/>
    </sheetView>
  </sheetViews>
  <sheetFormatPr defaultRowHeight="12" x14ac:dyDescent="0.15"/>
  <cols>
    <col min="1" max="1" width="9" style="6"/>
    <col min="2" max="2" width="8.75" style="6" bestFit="1" customWidth="1"/>
    <col min="3" max="3" width="9.25" style="6" bestFit="1" customWidth="1"/>
    <col min="4" max="4" width="20.375" style="6" bestFit="1" customWidth="1"/>
    <col min="5" max="5" width="11.375" style="6" bestFit="1" customWidth="1"/>
    <col min="6" max="16384" width="9" style="6"/>
  </cols>
  <sheetData>
    <row r="1" spans="1:5" x14ac:dyDescent="0.15">
      <c r="A1" s="1" t="s">
        <v>0</v>
      </c>
      <c r="B1" s="1"/>
      <c r="C1" s="1"/>
    </row>
    <row r="2" spans="1:5" ht="16.5" x14ac:dyDescent="0.15">
      <c r="A2" s="2" t="s">
        <v>1</v>
      </c>
      <c r="B2" s="2" t="s">
        <v>1</v>
      </c>
      <c r="C2" s="2" t="s">
        <v>1</v>
      </c>
      <c r="D2" s="8" t="s">
        <v>9</v>
      </c>
      <c r="E2" s="8" t="s">
        <v>9</v>
      </c>
    </row>
    <row r="3" spans="1:5" ht="16.5" x14ac:dyDescent="0.15">
      <c r="A3" s="3" t="s">
        <v>2</v>
      </c>
      <c r="B3" s="3" t="s">
        <v>3</v>
      </c>
      <c r="C3" s="3" t="s">
        <v>4</v>
      </c>
      <c r="D3" s="9" t="s">
        <v>10</v>
      </c>
      <c r="E3" s="9" t="s">
        <v>17</v>
      </c>
    </row>
    <row r="4" spans="1:5" ht="16.5" x14ac:dyDescent="0.15">
      <c r="A4" s="4" t="s">
        <v>5</v>
      </c>
      <c r="B4" s="4" t="s">
        <v>5</v>
      </c>
      <c r="C4" s="4" t="s">
        <v>5</v>
      </c>
      <c r="D4" s="7" t="s">
        <v>11</v>
      </c>
      <c r="E4" s="7" t="s">
        <v>11</v>
      </c>
    </row>
    <row r="5" spans="1:5" ht="16.5" x14ac:dyDescent="0.15">
      <c r="A5" s="5" t="s">
        <v>6</v>
      </c>
      <c r="B5" s="5" t="s">
        <v>7</v>
      </c>
      <c r="C5" s="5" t="s">
        <v>8</v>
      </c>
      <c r="D5" s="8" t="s">
        <v>9</v>
      </c>
      <c r="E5" s="8" t="s">
        <v>9</v>
      </c>
    </row>
    <row r="6" spans="1:5" x14ac:dyDescent="0.15">
      <c r="A6" s="11">
        <v>40000012</v>
      </c>
      <c r="B6" s="11">
        <v>45576</v>
      </c>
      <c r="C6" s="11">
        <v>207</v>
      </c>
      <c r="D6" s="11" t="s">
        <v>19</v>
      </c>
      <c r="E6" s="11" t="s">
        <v>28</v>
      </c>
    </row>
    <row r="7" spans="1:5" x14ac:dyDescent="0.15">
      <c r="A7" s="11">
        <v>40000014</v>
      </c>
      <c r="B7" s="11">
        <v>30384</v>
      </c>
      <c r="C7" s="11">
        <v>136</v>
      </c>
      <c r="D7" s="11" t="s">
        <v>20</v>
      </c>
      <c r="E7" s="11"/>
    </row>
    <row r="8" spans="1:5" x14ac:dyDescent="0.15">
      <c r="A8" s="11">
        <v>40000015</v>
      </c>
      <c r="B8" s="11">
        <v>30384</v>
      </c>
      <c r="C8" s="11">
        <v>136</v>
      </c>
      <c r="D8" s="11" t="s">
        <v>20</v>
      </c>
      <c r="E8" s="11"/>
    </row>
    <row r="9" spans="1:5" x14ac:dyDescent="0.15">
      <c r="A9" s="11">
        <v>40000016</v>
      </c>
      <c r="B9" s="11">
        <v>30384</v>
      </c>
      <c r="C9" s="11">
        <v>136</v>
      </c>
      <c r="D9" s="11" t="s">
        <v>20</v>
      </c>
      <c r="E9" s="11"/>
    </row>
    <row r="10" spans="1:5" x14ac:dyDescent="0.15">
      <c r="A10" s="11">
        <v>40000021</v>
      </c>
      <c r="B10" s="11">
        <v>19533</v>
      </c>
      <c r="C10" s="11">
        <v>87</v>
      </c>
      <c r="D10" s="11" t="s">
        <v>21</v>
      </c>
      <c r="E10" s="11"/>
    </row>
    <row r="11" spans="1:5" x14ac:dyDescent="0.15">
      <c r="A11" s="11">
        <v>40000022</v>
      </c>
      <c r="B11" s="11">
        <v>39067</v>
      </c>
      <c r="C11" s="11">
        <v>176</v>
      </c>
      <c r="D11" s="11" t="s">
        <v>22</v>
      </c>
      <c r="E11" s="11"/>
    </row>
    <row r="12" spans="1:5" x14ac:dyDescent="0.15">
      <c r="A12" s="11">
        <v>40000023</v>
      </c>
      <c r="B12" s="11">
        <v>19533</v>
      </c>
      <c r="C12" s="11">
        <v>87</v>
      </c>
      <c r="D12" s="11" t="s">
        <v>21</v>
      </c>
      <c r="E12" s="11"/>
    </row>
    <row r="13" spans="1:5" x14ac:dyDescent="0.15">
      <c r="A13" s="11">
        <v>40000024</v>
      </c>
      <c r="B13" s="11">
        <v>19533</v>
      </c>
      <c r="C13" s="11">
        <v>87</v>
      </c>
      <c r="D13" s="11" t="s">
        <v>23</v>
      </c>
      <c r="E13" s="11"/>
    </row>
    <row r="14" spans="1:5" x14ac:dyDescent="0.15">
      <c r="A14" s="11">
        <v>40000025</v>
      </c>
      <c r="B14" s="11">
        <v>19533</v>
      </c>
      <c r="C14" s="11">
        <v>87</v>
      </c>
      <c r="D14" s="11" t="s">
        <v>23</v>
      </c>
      <c r="E14" s="11"/>
    </row>
    <row r="15" spans="1:5" x14ac:dyDescent="0.15">
      <c r="A15" s="11">
        <v>40000026</v>
      </c>
      <c r="B15" s="11">
        <v>19533</v>
      </c>
      <c r="C15" s="11">
        <v>87</v>
      </c>
      <c r="D15" s="11" t="s">
        <v>23</v>
      </c>
      <c r="E15" s="11"/>
    </row>
    <row r="16" spans="1:5" x14ac:dyDescent="0.15">
      <c r="A16" s="11">
        <v>40000031</v>
      </c>
      <c r="B16" s="11">
        <v>30384</v>
      </c>
      <c r="C16" s="11">
        <v>136</v>
      </c>
      <c r="D16" s="11" t="s">
        <v>24</v>
      </c>
      <c r="E16" s="11"/>
    </row>
    <row r="17" spans="1:5" x14ac:dyDescent="0.15">
      <c r="A17" s="11">
        <v>40000032</v>
      </c>
      <c r="B17" s="11">
        <v>30384</v>
      </c>
      <c r="C17" s="11">
        <v>136</v>
      </c>
      <c r="D17" s="11" t="s">
        <v>24</v>
      </c>
      <c r="E17" s="11"/>
    </row>
    <row r="18" spans="1:5" x14ac:dyDescent="0.15">
      <c r="A18" s="11">
        <v>40000033</v>
      </c>
      <c r="B18" s="11">
        <v>30384</v>
      </c>
      <c r="C18" s="11">
        <v>136</v>
      </c>
      <c r="D18" s="11" t="s">
        <v>24</v>
      </c>
      <c r="E18" s="11"/>
    </row>
    <row r="19" spans="1:5" x14ac:dyDescent="0.15">
      <c r="A19" s="11">
        <v>40000035</v>
      </c>
      <c r="B19" s="11">
        <v>45576</v>
      </c>
      <c r="C19" s="11">
        <v>207</v>
      </c>
      <c r="D19" s="11" t="s">
        <v>25</v>
      </c>
      <c r="E19" s="11"/>
    </row>
    <row r="20" spans="1:5" x14ac:dyDescent="0.15">
      <c r="A20" s="11">
        <v>40000042</v>
      </c>
      <c r="B20" s="11">
        <v>136736</v>
      </c>
      <c r="C20" s="11">
        <v>623</v>
      </c>
      <c r="D20" s="11" t="s">
        <v>26</v>
      </c>
      <c r="E20" s="11"/>
    </row>
    <row r="21" spans="1:5" x14ac:dyDescent="0.15">
      <c r="A21" s="12">
        <v>40000052</v>
      </c>
      <c r="B21" s="12">
        <v>91156</v>
      </c>
      <c r="C21" s="12">
        <v>310</v>
      </c>
      <c r="D21" s="12" t="s">
        <v>19</v>
      </c>
      <c r="E21" s="12"/>
    </row>
    <row r="22" spans="1:5" x14ac:dyDescent="0.15">
      <c r="A22" s="12">
        <v>40000054</v>
      </c>
      <c r="B22" s="12">
        <v>60770</v>
      </c>
      <c r="C22" s="12">
        <v>204</v>
      </c>
      <c r="D22" s="12" t="s">
        <v>20</v>
      </c>
      <c r="E22" s="12"/>
    </row>
    <row r="23" spans="1:5" x14ac:dyDescent="0.15">
      <c r="A23" s="12">
        <v>40000055</v>
      </c>
      <c r="B23" s="12">
        <v>60770</v>
      </c>
      <c r="C23" s="12">
        <v>204</v>
      </c>
      <c r="D23" s="12" t="s">
        <v>20</v>
      </c>
      <c r="E23" s="12"/>
    </row>
    <row r="24" spans="1:5" x14ac:dyDescent="0.15">
      <c r="A24" s="12">
        <v>40000056</v>
      </c>
      <c r="B24" s="12">
        <v>60770</v>
      </c>
      <c r="C24" s="12">
        <v>204</v>
      </c>
      <c r="D24" s="12" t="s">
        <v>20</v>
      </c>
      <c r="E24" s="12"/>
    </row>
    <row r="25" spans="1:5" x14ac:dyDescent="0.15">
      <c r="A25" s="12">
        <v>40000061</v>
      </c>
      <c r="B25" s="12">
        <v>39067</v>
      </c>
      <c r="C25" s="12">
        <v>130</v>
      </c>
      <c r="D25" s="12" t="s">
        <v>21</v>
      </c>
      <c r="E25" s="12"/>
    </row>
    <row r="26" spans="1:5" x14ac:dyDescent="0.15">
      <c r="A26" s="12">
        <v>40000062</v>
      </c>
      <c r="B26" s="12">
        <v>78135</v>
      </c>
      <c r="C26" s="12">
        <v>264</v>
      </c>
      <c r="D26" s="12" t="s">
        <v>22</v>
      </c>
      <c r="E26" s="12"/>
    </row>
    <row r="27" spans="1:5" x14ac:dyDescent="0.15">
      <c r="A27" s="12">
        <v>40000063</v>
      </c>
      <c r="B27" s="12">
        <v>39067</v>
      </c>
      <c r="C27" s="12">
        <v>130</v>
      </c>
      <c r="D27" s="12" t="s">
        <v>21</v>
      </c>
      <c r="E27" s="12"/>
    </row>
    <row r="28" spans="1:5" x14ac:dyDescent="0.15">
      <c r="A28" s="12">
        <v>40000064</v>
      </c>
      <c r="B28" s="12">
        <v>39067</v>
      </c>
      <c r="C28" s="12">
        <v>130</v>
      </c>
      <c r="D28" s="12" t="s">
        <v>23</v>
      </c>
      <c r="E28" s="12"/>
    </row>
    <row r="29" spans="1:5" x14ac:dyDescent="0.15">
      <c r="A29" s="12">
        <v>40000065</v>
      </c>
      <c r="B29" s="12">
        <v>39067</v>
      </c>
      <c r="C29" s="12">
        <v>130</v>
      </c>
      <c r="D29" s="12" t="s">
        <v>23</v>
      </c>
      <c r="E29" s="12"/>
    </row>
    <row r="30" spans="1:5" x14ac:dyDescent="0.15">
      <c r="A30" s="12">
        <v>40000066</v>
      </c>
      <c r="B30" s="12">
        <v>39067</v>
      </c>
      <c r="C30" s="12">
        <v>130</v>
      </c>
      <c r="D30" s="12" t="s">
        <v>23</v>
      </c>
      <c r="E30" s="12"/>
    </row>
    <row r="31" spans="1:5" x14ac:dyDescent="0.15">
      <c r="A31" s="12">
        <v>40000071</v>
      </c>
      <c r="B31" s="12">
        <v>60770</v>
      </c>
      <c r="C31" s="12">
        <v>204</v>
      </c>
      <c r="D31" s="12" t="s">
        <v>24</v>
      </c>
      <c r="E31" s="12"/>
    </row>
    <row r="32" spans="1:5" x14ac:dyDescent="0.15">
      <c r="A32" s="12">
        <v>40000072</v>
      </c>
      <c r="B32" s="12">
        <v>60770</v>
      </c>
      <c r="C32" s="12">
        <v>204</v>
      </c>
      <c r="D32" s="12" t="s">
        <v>24</v>
      </c>
      <c r="E32" s="12"/>
    </row>
    <row r="33" spans="1:5" x14ac:dyDescent="0.15">
      <c r="A33" s="12">
        <v>40000073</v>
      </c>
      <c r="B33" s="12">
        <v>60770</v>
      </c>
      <c r="C33" s="12">
        <v>204</v>
      </c>
      <c r="D33" s="12" t="s">
        <v>24</v>
      </c>
      <c r="E33" s="12"/>
    </row>
    <row r="34" spans="1:5" x14ac:dyDescent="0.15">
      <c r="A34" s="12">
        <v>40000075</v>
      </c>
      <c r="B34" s="12">
        <v>91156</v>
      </c>
      <c r="C34" s="12">
        <v>310</v>
      </c>
      <c r="D34" s="12" t="s">
        <v>25</v>
      </c>
      <c r="E34" s="12"/>
    </row>
    <row r="35" spans="1:5" x14ac:dyDescent="0.15">
      <c r="A35" s="12">
        <v>40000082</v>
      </c>
      <c r="B35" s="12">
        <v>273476</v>
      </c>
      <c r="C35" s="12">
        <v>935</v>
      </c>
      <c r="D35" s="12" t="s">
        <v>26</v>
      </c>
      <c r="E35" s="12"/>
    </row>
    <row r="36" spans="1:5" x14ac:dyDescent="0.15">
      <c r="A36" s="13">
        <v>40000092</v>
      </c>
      <c r="B36" s="13">
        <v>182316</v>
      </c>
      <c r="C36" s="13">
        <v>467</v>
      </c>
      <c r="D36" s="13" t="s">
        <v>19</v>
      </c>
      <c r="E36" s="13"/>
    </row>
    <row r="37" spans="1:5" x14ac:dyDescent="0.15">
      <c r="A37" s="13">
        <v>40000094</v>
      </c>
      <c r="B37" s="13">
        <v>121544</v>
      </c>
      <c r="C37" s="13">
        <v>307</v>
      </c>
      <c r="D37" s="13" t="s">
        <v>20</v>
      </c>
      <c r="E37" s="13"/>
    </row>
    <row r="38" spans="1:5" x14ac:dyDescent="0.15">
      <c r="A38" s="13">
        <v>40000095</v>
      </c>
      <c r="B38" s="13">
        <v>121544</v>
      </c>
      <c r="C38" s="13">
        <v>307</v>
      </c>
      <c r="D38" s="13" t="s">
        <v>20</v>
      </c>
      <c r="E38" s="13"/>
    </row>
    <row r="39" spans="1:5" x14ac:dyDescent="0.15">
      <c r="A39" s="13">
        <v>40000096</v>
      </c>
      <c r="B39" s="13">
        <v>121544</v>
      </c>
      <c r="C39" s="13">
        <v>307</v>
      </c>
      <c r="D39" s="13" t="s">
        <v>20</v>
      </c>
      <c r="E39" s="13"/>
    </row>
    <row r="40" spans="1:5" x14ac:dyDescent="0.15">
      <c r="A40" s="13">
        <v>40000101</v>
      </c>
      <c r="B40" s="13">
        <v>78135</v>
      </c>
      <c r="C40" s="13">
        <v>196</v>
      </c>
      <c r="D40" s="13" t="s">
        <v>21</v>
      </c>
      <c r="E40" s="13"/>
    </row>
    <row r="41" spans="1:5" x14ac:dyDescent="0.15">
      <c r="A41" s="13">
        <v>40000102</v>
      </c>
      <c r="B41" s="13">
        <v>156270</v>
      </c>
      <c r="C41" s="13">
        <v>396</v>
      </c>
      <c r="D41" s="13" t="s">
        <v>22</v>
      </c>
      <c r="E41" s="13"/>
    </row>
    <row r="42" spans="1:5" x14ac:dyDescent="0.15">
      <c r="A42" s="13">
        <v>40000103</v>
      </c>
      <c r="B42" s="13">
        <v>78135</v>
      </c>
      <c r="C42" s="13">
        <v>196</v>
      </c>
      <c r="D42" s="13" t="s">
        <v>21</v>
      </c>
      <c r="E42" s="13"/>
    </row>
    <row r="43" spans="1:5" x14ac:dyDescent="0.15">
      <c r="A43" s="13">
        <v>40000104</v>
      </c>
      <c r="B43" s="13">
        <v>78135</v>
      </c>
      <c r="C43" s="13">
        <v>196</v>
      </c>
      <c r="D43" s="13" t="s">
        <v>23</v>
      </c>
      <c r="E43" s="13"/>
    </row>
    <row r="44" spans="1:5" x14ac:dyDescent="0.15">
      <c r="A44" s="13">
        <v>40000105</v>
      </c>
      <c r="B44" s="13">
        <v>78135</v>
      </c>
      <c r="C44" s="13">
        <v>196</v>
      </c>
      <c r="D44" s="13" t="s">
        <v>23</v>
      </c>
      <c r="E44" s="13"/>
    </row>
    <row r="45" spans="1:5" x14ac:dyDescent="0.15">
      <c r="A45" s="13">
        <v>40000106</v>
      </c>
      <c r="B45" s="13">
        <v>78135</v>
      </c>
      <c r="C45" s="13">
        <v>196</v>
      </c>
      <c r="D45" s="13" t="s">
        <v>23</v>
      </c>
      <c r="E45" s="13"/>
    </row>
    <row r="46" spans="1:5" x14ac:dyDescent="0.15">
      <c r="A46" s="13">
        <v>40000111</v>
      </c>
      <c r="B46" s="13">
        <v>121544</v>
      </c>
      <c r="C46" s="13">
        <v>307</v>
      </c>
      <c r="D46" s="13" t="s">
        <v>24</v>
      </c>
      <c r="E46" s="13"/>
    </row>
    <row r="47" spans="1:5" x14ac:dyDescent="0.15">
      <c r="A47" s="13">
        <v>40000112</v>
      </c>
      <c r="B47" s="13">
        <v>121544</v>
      </c>
      <c r="C47" s="13">
        <v>307</v>
      </c>
      <c r="D47" s="13" t="s">
        <v>24</v>
      </c>
      <c r="E47" s="13"/>
    </row>
    <row r="48" spans="1:5" x14ac:dyDescent="0.15">
      <c r="A48" s="13">
        <v>40000113</v>
      </c>
      <c r="B48" s="13">
        <v>121544</v>
      </c>
      <c r="C48" s="13">
        <v>307</v>
      </c>
      <c r="D48" s="13" t="s">
        <v>24</v>
      </c>
      <c r="E48" s="13"/>
    </row>
    <row r="49" spans="1:5" x14ac:dyDescent="0.15">
      <c r="A49" s="13">
        <v>40000115</v>
      </c>
      <c r="B49" s="13">
        <v>182316</v>
      </c>
      <c r="C49" s="13">
        <v>467</v>
      </c>
      <c r="D49" s="13" t="s">
        <v>25</v>
      </c>
      <c r="E49" s="13"/>
    </row>
    <row r="50" spans="1:5" x14ac:dyDescent="0.15">
      <c r="A50" s="13">
        <v>40000122</v>
      </c>
      <c r="B50" s="13">
        <v>546956</v>
      </c>
      <c r="C50" s="13">
        <v>1403</v>
      </c>
      <c r="D50" s="13" t="s">
        <v>26</v>
      </c>
      <c r="E50" s="13"/>
    </row>
    <row r="51" spans="1:5" x14ac:dyDescent="0.15">
      <c r="A51" s="14">
        <v>40000132</v>
      </c>
      <c r="B51" s="14">
        <v>27347915</v>
      </c>
      <c r="C51" s="14">
        <v>2104</v>
      </c>
      <c r="D51" s="14" t="s">
        <v>27</v>
      </c>
      <c r="E51" s="14"/>
    </row>
    <row r="52" spans="1:5" x14ac:dyDescent="0.15">
      <c r="A52" s="6">
        <v>51002011</v>
      </c>
      <c r="B52" s="6">
        <v>100</v>
      </c>
      <c r="C52" s="6">
        <v>13</v>
      </c>
      <c r="D52" s="10" t="s">
        <v>16</v>
      </c>
      <c r="E52" s="6" t="s">
        <v>18</v>
      </c>
    </row>
    <row r="53" spans="1:5" x14ac:dyDescent="0.15">
      <c r="A53" s="6">
        <v>51002012</v>
      </c>
      <c r="B53" s="6">
        <v>100</v>
      </c>
      <c r="C53" s="6">
        <v>13</v>
      </c>
      <c r="D53" s="10" t="s">
        <v>12</v>
      </c>
    </row>
    <row r="54" spans="1:5" x14ac:dyDescent="0.15">
      <c r="A54" s="6">
        <v>51002013</v>
      </c>
      <c r="B54" s="6">
        <v>100</v>
      </c>
      <c r="C54" s="6">
        <v>13</v>
      </c>
      <c r="D54" s="10" t="s">
        <v>12</v>
      </c>
    </row>
    <row r="55" spans="1:5" x14ac:dyDescent="0.15">
      <c r="A55" s="6">
        <v>51002014</v>
      </c>
      <c r="B55" s="6">
        <v>100</v>
      </c>
      <c r="C55" s="6">
        <v>13</v>
      </c>
      <c r="D55" s="10" t="s">
        <v>12</v>
      </c>
    </row>
    <row r="56" spans="1:5" x14ac:dyDescent="0.15">
      <c r="A56" s="6">
        <v>51002015</v>
      </c>
      <c r="B56" s="6">
        <v>100</v>
      </c>
      <c r="C56" s="6">
        <v>13</v>
      </c>
      <c r="D56" s="10" t="s">
        <v>12</v>
      </c>
    </row>
    <row r="57" spans="1:5" x14ac:dyDescent="0.15">
      <c r="A57" s="6">
        <v>51002016</v>
      </c>
      <c r="B57" s="6">
        <v>100</v>
      </c>
      <c r="C57" s="6">
        <v>13</v>
      </c>
      <c r="D57" s="10" t="s">
        <v>12</v>
      </c>
    </row>
    <row r="58" spans="1:5" x14ac:dyDescent="0.15">
      <c r="A58" s="6">
        <v>51002021</v>
      </c>
      <c r="B58" s="6">
        <v>200</v>
      </c>
      <c r="C58" s="6">
        <v>26</v>
      </c>
      <c r="D58" s="10" t="s">
        <v>12</v>
      </c>
    </row>
    <row r="59" spans="1:5" x14ac:dyDescent="0.15">
      <c r="A59" s="6">
        <v>51002022</v>
      </c>
      <c r="B59" s="6">
        <v>200</v>
      </c>
      <c r="C59" s="6">
        <v>26</v>
      </c>
      <c r="D59" s="10" t="s">
        <v>12</v>
      </c>
    </row>
    <row r="60" spans="1:5" x14ac:dyDescent="0.15">
      <c r="A60" s="6">
        <v>51002023</v>
      </c>
      <c r="B60" s="6">
        <v>200</v>
      </c>
      <c r="C60" s="6">
        <v>26</v>
      </c>
      <c r="D60" s="10" t="s">
        <v>12</v>
      </c>
    </row>
    <row r="61" spans="1:5" x14ac:dyDescent="0.15">
      <c r="A61" s="6">
        <v>51002024</v>
      </c>
      <c r="B61" s="6">
        <v>200</v>
      </c>
      <c r="C61" s="6">
        <v>26</v>
      </c>
      <c r="D61" s="10" t="s">
        <v>13</v>
      </c>
    </row>
    <row r="62" spans="1:5" x14ac:dyDescent="0.15">
      <c r="A62" s="6">
        <v>51002025</v>
      </c>
      <c r="B62" s="6">
        <v>200</v>
      </c>
      <c r="C62" s="6">
        <v>26</v>
      </c>
      <c r="D62" s="10" t="s">
        <v>12</v>
      </c>
    </row>
    <row r="63" spans="1:5" x14ac:dyDescent="0.15">
      <c r="A63" s="6">
        <v>51002026</v>
      </c>
      <c r="B63" s="6">
        <v>200</v>
      </c>
      <c r="C63" s="6">
        <v>26</v>
      </c>
      <c r="D63" s="10" t="s">
        <v>14</v>
      </c>
    </row>
    <row r="64" spans="1:5" x14ac:dyDescent="0.15">
      <c r="A64" s="6">
        <v>51002031</v>
      </c>
      <c r="B64" s="6">
        <v>300</v>
      </c>
      <c r="C64" s="6">
        <v>39</v>
      </c>
      <c r="D64" s="10" t="s">
        <v>12</v>
      </c>
    </row>
    <row r="65" spans="1:4" x14ac:dyDescent="0.15">
      <c r="A65" s="6">
        <v>51002032</v>
      </c>
      <c r="B65" s="6">
        <v>300</v>
      </c>
      <c r="C65" s="6">
        <v>39</v>
      </c>
      <c r="D65" s="10" t="s">
        <v>12</v>
      </c>
    </row>
    <row r="66" spans="1:4" x14ac:dyDescent="0.15">
      <c r="A66" s="6">
        <v>51002033</v>
      </c>
      <c r="B66" s="6">
        <v>300</v>
      </c>
      <c r="C66" s="6">
        <v>39</v>
      </c>
      <c r="D66" s="10" t="s">
        <v>12</v>
      </c>
    </row>
    <row r="67" spans="1:4" x14ac:dyDescent="0.15">
      <c r="A67" s="6">
        <v>51002034</v>
      </c>
      <c r="B67" s="6">
        <v>300</v>
      </c>
      <c r="C67" s="6">
        <v>39</v>
      </c>
      <c r="D67" s="10" t="s">
        <v>13</v>
      </c>
    </row>
    <row r="68" spans="1:4" x14ac:dyDescent="0.15">
      <c r="A68" s="6">
        <v>51002035</v>
      </c>
      <c r="B68" s="6">
        <v>300</v>
      </c>
      <c r="C68" s="6">
        <v>39</v>
      </c>
      <c r="D68" s="10" t="s">
        <v>15</v>
      </c>
    </row>
    <row r="69" spans="1:4" x14ac:dyDescent="0.15">
      <c r="A69" s="6">
        <v>51002036</v>
      </c>
      <c r="B69" s="6">
        <v>300</v>
      </c>
      <c r="C69" s="6">
        <v>39</v>
      </c>
      <c r="D69" s="10" t="s">
        <v>14</v>
      </c>
    </row>
  </sheetData>
  <phoneticPr fontId="5" type="noConversion"/>
  <conditionalFormatting sqref="A4">
    <cfRule type="expression" dxfId="19" priority="13">
      <formula>A4="Client"</formula>
    </cfRule>
  </conditionalFormatting>
  <conditionalFormatting sqref="B4">
    <cfRule type="expression" dxfId="18" priority="21">
      <formula>B4="Client"</formula>
    </cfRule>
  </conditionalFormatting>
  <conditionalFormatting sqref="B4">
    <cfRule type="expression" dxfId="17" priority="22">
      <formula>B4="Excluded"</formula>
    </cfRule>
    <cfRule type="expression" dxfId="16" priority="23">
      <formula>B4="Server"</formula>
    </cfRule>
    <cfRule type="expression" dxfId="15" priority="24">
      <formula>B4="Both"</formula>
    </cfRule>
  </conditionalFormatting>
  <conditionalFormatting sqref="C4">
    <cfRule type="expression" dxfId="14" priority="17">
      <formula>C4="Client"</formula>
    </cfRule>
  </conditionalFormatting>
  <conditionalFormatting sqref="C4">
    <cfRule type="expression" dxfId="13" priority="18">
      <formula>C4="Excluded"</formula>
    </cfRule>
    <cfRule type="expression" dxfId="12" priority="19">
      <formula>C4="Server"</formula>
    </cfRule>
    <cfRule type="expression" dxfId="11" priority="20">
      <formula>C4="Both"</formula>
    </cfRule>
  </conditionalFormatting>
  <conditionalFormatting sqref="A4">
    <cfRule type="expression" dxfId="10" priority="14">
      <formula>A4="Excluded"</formula>
    </cfRule>
    <cfRule type="expression" dxfId="9" priority="15">
      <formula>A4="Server"</formula>
    </cfRule>
    <cfRule type="expression" dxfId="8" priority="16">
      <formula>A4="Both"</formula>
    </cfRule>
  </conditionalFormatting>
  <conditionalFormatting sqref="D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E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dataValidations count="1">
    <dataValidation type="list" allowBlank="1" showInputMessage="1" showErrorMessage="1" sqref="D52:D69">
      <formula1>INDIRECT($BB52)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2018-05-23T02:44:00Z</dcterms:modified>
</cp:coreProperties>
</file>