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28800" windowHeight="12495"/>
  </bookViews>
  <sheets>
    <sheet name="monster_team导出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9" i="1" l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L10" i="1" s="1"/>
  <c r="J14" i="1"/>
  <c r="J13" i="1"/>
  <c r="J12" i="1"/>
  <c r="L11" i="1"/>
  <c r="J11" i="1"/>
  <c r="J10" i="1"/>
  <c r="L9" i="1"/>
  <c r="J9" i="1"/>
  <c r="J8" i="1"/>
  <c r="L7" i="1"/>
  <c r="J7" i="1"/>
  <c r="J6" i="1"/>
  <c r="L6" i="1" l="1"/>
  <c r="L8" i="1"/>
  <c r="W17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W18" i="1"/>
  <c r="W19" i="1"/>
  <c r="W20" i="1"/>
  <c r="W21" i="1"/>
  <c r="W22" i="1"/>
  <c r="W23" i="1"/>
  <c r="W24" i="1"/>
  <c r="W25" i="1"/>
  <c r="W26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</calcChain>
</file>

<file path=xl/sharedStrings.xml><?xml version="1.0" encoding="utf-8"?>
<sst xmlns="http://schemas.openxmlformats.org/spreadsheetml/2006/main" count="107" uniqueCount="60">
  <si>
    <t>int</t>
    <phoneticPr fontId="1" type="noConversion"/>
  </si>
  <si>
    <t>怪物组id</t>
    <phoneticPr fontId="1" type="noConversion"/>
  </si>
  <si>
    <t>Server</t>
    <phoneticPr fontId="1" type="noConversion"/>
  </si>
  <si>
    <t>int</t>
    <phoneticPr fontId="1" type="noConversion"/>
  </si>
  <si>
    <t>波次</t>
    <phoneticPr fontId="1" type="noConversion"/>
  </si>
  <si>
    <t>wave</t>
    <phoneticPr fontId="1" type="noConversion"/>
  </si>
  <si>
    <t>id</t>
    <phoneticPr fontId="1" type="noConversion"/>
  </si>
  <si>
    <t>id,wave</t>
    <phoneticPr fontId="1" type="noConversion"/>
  </si>
  <si>
    <t>位置1</t>
    <phoneticPr fontId="1" type="noConversion"/>
  </si>
  <si>
    <t>位置2</t>
    <phoneticPr fontId="1" type="noConversion"/>
  </si>
  <si>
    <t>位置3</t>
  </si>
  <si>
    <t>位置4</t>
  </si>
  <si>
    <t>位置5</t>
  </si>
  <si>
    <t>位置6</t>
  </si>
  <si>
    <t>monster_1</t>
    <phoneticPr fontId="1" type="noConversion"/>
  </si>
  <si>
    <t>monster_2</t>
  </si>
  <si>
    <t>monster_3</t>
  </si>
  <si>
    <t>monster_4</t>
  </si>
  <si>
    <t>monster_5</t>
  </si>
  <si>
    <t>monster_6</t>
  </si>
  <si>
    <t>体验</t>
    <phoneticPr fontId="1" type="noConversion"/>
  </si>
  <si>
    <t>感觉上大怪小怪都能掉落东西</t>
    <phoneticPr fontId="1" type="noConversion"/>
  </si>
  <si>
    <t>好东西一定是大怪掉落</t>
    <phoneticPr fontId="1" type="noConversion"/>
  </si>
  <si>
    <t>配置</t>
    <phoneticPr fontId="1" type="noConversion"/>
  </si>
  <si>
    <t>掉落id与掉落物关联，不与掉落关卡关联</t>
    <phoneticPr fontId="1" type="noConversion"/>
  </si>
  <si>
    <t>掉落表中配置的概率必须是实际掉落概率</t>
    <phoneticPr fontId="1" type="noConversion"/>
  </si>
  <si>
    <t>同一个掉落id下不混合不同的东西</t>
    <phoneticPr fontId="1" type="noConversion"/>
  </si>
  <si>
    <t>装备碎片</t>
    <phoneticPr fontId="1" type="noConversion"/>
  </si>
  <si>
    <t>将碎片</t>
    <phoneticPr fontId="1" type="noConversion"/>
  </si>
  <si>
    <t>突破丹</t>
    <phoneticPr fontId="1" type="noConversion"/>
  </si>
  <si>
    <t>经验卡</t>
    <phoneticPr fontId="1" type="noConversion"/>
  </si>
  <si>
    <t>（活动道具）</t>
    <phoneticPr fontId="1" type="noConversion"/>
  </si>
  <si>
    <t>普通掉落1</t>
    <phoneticPr fontId="1" type="noConversion"/>
  </si>
  <si>
    <t>普通掉落2</t>
  </si>
  <si>
    <t>普通掉落3</t>
  </si>
  <si>
    <t>普通掉落4</t>
  </si>
  <si>
    <t>普通掉落5</t>
  </si>
  <si>
    <t>首次掉落1</t>
    <phoneticPr fontId="1" type="noConversion"/>
  </si>
  <si>
    <t>首次掉落2</t>
  </si>
  <si>
    <t>首次掉落3</t>
  </si>
  <si>
    <t>首次掉落4</t>
  </si>
  <si>
    <t>首次掉落5</t>
  </si>
  <si>
    <t>关卡id</t>
    <phoneticPr fontId="1" type="noConversion"/>
  </si>
  <si>
    <t>…</t>
    <phoneticPr fontId="1" type="noConversion"/>
  </si>
  <si>
    <t>int</t>
  </si>
  <si>
    <t>波次</t>
  </si>
  <si>
    <t>位置1</t>
  </si>
  <si>
    <t>位置2</t>
  </si>
  <si>
    <t>Server</t>
  </si>
  <si>
    <t>wave</t>
  </si>
  <si>
    <t>monster_1</t>
  </si>
  <si>
    <t>id,wave</t>
  </si>
  <si>
    <t>怪物组id</t>
  </si>
  <si>
    <t>id</t>
  </si>
  <si>
    <t>x</t>
    <phoneticPr fontId="1" type="noConversion"/>
  </si>
  <si>
    <t>怪物组备注</t>
    <phoneticPr fontId="1" type="noConversion"/>
  </si>
  <si>
    <t>Excluded</t>
    <phoneticPr fontId="1" type="noConversion"/>
  </si>
  <si>
    <t>主线副本</t>
    <phoneticPr fontId="1" type="noConversion"/>
  </si>
  <si>
    <t>精英（觉醒）副本</t>
    <phoneticPr fontId="1" type="noConversion"/>
  </si>
  <si>
    <t>精英怪物入侵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</si>
</sst>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5" fillId="7" borderId="0">
      <alignment vertical="center"/>
    </xf>
    <xf numFmtId="0" fontId="6" fillId="8" borderId="0">
      <alignment vertical="center"/>
    </xf>
    <xf numFmtId="0" fontId="4" fillId="6" borderId="1">
      <alignment horizontal="center" vertical="center"/>
    </xf>
    <xf numFmtId="0" fontId="2" fillId="9" borderId="1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7" fillId="0" borderId="0"/>
    <xf numFmtId="0" fontId="3" fillId="2" borderId="1">
      <alignment horizontal="center"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标题-副" xfId="1"/>
    <cellStyle name="标题-主" xfId="2"/>
    <cellStyle name="常规" xfId="0" builtinId="0"/>
    <cellStyle name="常规 2" xfId="9"/>
    <cellStyle name="常规 2 2" xfId="11"/>
    <cellStyle name="居中-红色" xfId="3"/>
    <cellStyle name="居中-蓝色" xfId="10"/>
    <cellStyle name="居中-紫色" xfId="4"/>
    <cellStyle name="无框常规" xfId="5"/>
    <cellStyle name="无框加粗" xfId="6"/>
    <cellStyle name="有框常规" xfId="7"/>
    <cellStyle name="有框居中" xfId="8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91"/>
  <sheetViews>
    <sheetView tabSelected="1" topLeftCell="A4657" workbookViewId="0">
      <selection activeCell="A4691" sqref="A4691"/>
    </sheetView>
  </sheetViews>
  <sheetFormatPr defaultRowHeight="16.5" x14ac:dyDescent="0.15"/>
  <cols>
    <col min="1" max="2" width="9.375" style="9" customWidth="1"/>
    <col min="3" max="8" width="12.625" style="9" customWidth="1"/>
    <col min="9" max="9" width="20.375" style="9" bestFit="1" customWidth="1"/>
    <col min="10" max="16384" width="9" style="9"/>
  </cols>
  <sheetData>
    <row r="1" spans="1:9" x14ac:dyDescent="0.15">
      <c r="A1" s="8" t="s">
        <v>51</v>
      </c>
      <c r="B1" s="8"/>
      <c r="C1" s="8"/>
      <c r="D1" s="8"/>
      <c r="E1" s="8"/>
      <c r="F1" s="8"/>
      <c r="G1" s="8"/>
      <c r="H1" s="8"/>
      <c r="I1" s="13"/>
    </row>
    <row r="2" spans="1:9" x14ac:dyDescent="0.15">
      <c r="A2" s="10" t="s">
        <v>44</v>
      </c>
      <c r="B2" s="10" t="s">
        <v>44</v>
      </c>
      <c r="C2" s="10" t="s">
        <v>44</v>
      </c>
      <c r="D2" s="10" t="s">
        <v>44</v>
      </c>
      <c r="E2" s="10" t="s">
        <v>44</v>
      </c>
      <c r="F2" s="10" t="s">
        <v>44</v>
      </c>
      <c r="G2" s="10" t="s">
        <v>44</v>
      </c>
      <c r="H2" s="10" t="s">
        <v>44</v>
      </c>
      <c r="I2" s="14" t="s">
        <v>54</v>
      </c>
    </row>
    <row r="3" spans="1:9" x14ac:dyDescent="0.15">
      <c r="A3" s="12" t="s">
        <v>52</v>
      </c>
      <c r="B3" s="12" t="s">
        <v>45</v>
      </c>
      <c r="C3" s="12" t="s">
        <v>46</v>
      </c>
      <c r="D3" s="12" t="s">
        <v>47</v>
      </c>
      <c r="E3" s="12" t="s">
        <v>10</v>
      </c>
      <c r="F3" s="12" t="s">
        <v>11</v>
      </c>
      <c r="G3" s="12" t="s">
        <v>12</v>
      </c>
      <c r="H3" s="12" t="s">
        <v>13</v>
      </c>
      <c r="I3" s="15" t="s">
        <v>55</v>
      </c>
    </row>
    <row r="4" spans="1:9" x14ac:dyDescent="0.15">
      <c r="A4" s="11" t="s">
        <v>48</v>
      </c>
      <c r="B4" s="11" t="s">
        <v>48</v>
      </c>
      <c r="C4" s="11" t="s">
        <v>48</v>
      </c>
      <c r="D4" s="11" t="s">
        <v>48</v>
      </c>
      <c r="E4" s="11" t="s">
        <v>48</v>
      </c>
      <c r="F4" s="11" t="s">
        <v>48</v>
      </c>
      <c r="G4" s="11" t="s">
        <v>48</v>
      </c>
      <c r="H4" s="11" t="s">
        <v>48</v>
      </c>
      <c r="I4" s="16" t="s">
        <v>56</v>
      </c>
    </row>
    <row r="5" spans="1:9" x14ac:dyDescent="0.15">
      <c r="A5" s="10" t="s">
        <v>53</v>
      </c>
      <c r="B5" s="10" t="s">
        <v>49</v>
      </c>
      <c r="C5" s="10" t="s">
        <v>50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4" t="s">
        <v>54</v>
      </c>
    </row>
    <row r="6" spans="1:9" x14ac:dyDescent="0.15">
      <c r="A6" s="8">
        <v>1100101</v>
      </c>
      <c r="B6" s="8">
        <v>1</v>
      </c>
      <c r="C6" s="8"/>
      <c r="D6" s="8">
        <v>11001011</v>
      </c>
      <c r="E6" s="8"/>
      <c r="F6" s="8"/>
      <c r="G6" s="8"/>
      <c r="H6" s="8"/>
      <c r="I6" s="13" t="s">
        <v>57</v>
      </c>
    </row>
    <row r="7" spans="1:9" x14ac:dyDescent="0.15">
      <c r="A7" s="8">
        <v>1100101</v>
      </c>
      <c r="B7" s="8">
        <v>2</v>
      </c>
      <c r="C7" s="8">
        <v>11001012</v>
      </c>
      <c r="D7" s="8">
        <v>11001013</v>
      </c>
      <c r="E7" s="8">
        <v>11001014</v>
      </c>
      <c r="F7" s="8"/>
      <c r="G7" s="8">
        <v>11001015</v>
      </c>
      <c r="H7" s="8"/>
      <c r="I7" s="13"/>
    </row>
    <row r="8" spans="1:9" x14ac:dyDescent="0.15">
      <c r="A8" s="8">
        <v>1100102</v>
      </c>
      <c r="B8" s="8">
        <v>1</v>
      </c>
      <c r="C8" s="8"/>
      <c r="D8" s="8">
        <v>11001022</v>
      </c>
      <c r="E8" s="8"/>
      <c r="F8" s="8">
        <v>11001024</v>
      </c>
      <c r="G8" s="8">
        <v>11001025</v>
      </c>
      <c r="H8" s="8">
        <v>11001026</v>
      </c>
      <c r="I8" s="13"/>
    </row>
    <row r="9" spans="1:9" x14ac:dyDescent="0.15">
      <c r="A9" s="8">
        <v>1100103</v>
      </c>
      <c r="B9" s="8">
        <v>1</v>
      </c>
      <c r="C9" s="8"/>
      <c r="D9" s="8"/>
      <c r="E9" s="8"/>
      <c r="F9" s="8">
        <v>11001034</v>
      </c>
      <c r="G9" s="8"/>
      <c r="H9" s="8">
        <v>11001036</v>
      </c>
      <c r="I9" s="13"/>
    </row>
    <row r="10" spans="1:9" x14ac:dyDescent="0.15">
      <c r="A10" s="8">
        <v>1100104</v>
      </c>
      <c r="B10" s="8">
        <v>1</v>
      </c>
      <c r="C10" s="8">
        <v>11001041</v>
      </c>
      <c r="D10" s="8">
        <v>11001042</v>
      </c>
      <c r="E10" s="8">
        <v>11001043</v>
      </c>
      <c r="F10" s="8">
        <v>11001044</v>
      </c>
      <c r="G10" s="8"/>
      <c r="H10" s="8">
        <v>11001046</v>
      </c>
      <c r="I10" s="13"/>
    </row>
    <row r="11" spans="1:9" x14ac:dyDescent="0.15">
      <c r="A11" s="8">
        <v>1100105</v>
      </c>
      <c r="B11" s="8">
        <v>1</v>
      </c>
      <c r="C11" s="8"/>
      <c r="D11" s="8">
        <v>11001052</v>
      </c>
      <c r="E11" s="8"/>
      <c r="F11" s="8"/>
      <c r="G11" s="8">
        <v>11001055</v>
      </c>
      <c r="H11" s="8"/>
      <c r="I11" s="13"/>
    </row>
    <row r="12" spans="1:9" x14ac:dyDescent="0.15">
      <c r="A12" s="8">
        <v>1100201</v>
      </c>
      <c r="B12" s="8">
        <v>1</v>
      </c>
      <c r="C12" s="8">
        <v>11002011</v>
      </c>
      <c r="D12" s="8">
        <v>11002012</v>
      </c>
      <c r="E12" s="8">
        <v>11002013</v>
      </c>
      <c r="F12" s="8"/>
      <c r="G12" s="8"/>
      <c r="H12" s="8"/>
      <c r="I12" s="13"/>
    </row>
    <row r="13" spans="1:9" x14ac:dyDescent="0.15">
      <c r="A13" s="8">
        <v>1100202</v>
      </c>
      <c r="B13" s="8">
        <v>1</v>
      </c>
      <c r="C13" s="8">
        <v>11002021</v>
      </c>
      <c r="D13" s="8">
        <v>11002022</v>
      </c>
      <c r="E13" s="8">
        <v>11002023</v>
      </c>
      <c r="F13" s="8">
        <v>11002024</v>
      </c>
      <c r="G13" s="8"/>
      <c r="H13" s="8">
        <v>11002026</v>
      </c>
      <c r="I13" s="13"/>
    </row>
    <row r="14" spans="1:9" x14ac:dyDescent="0.15">
      <c r="A14" s="8">
        <v>1100203</v>
      </c>
      <c r="B14" s="8">
        <v>1</v>
      </c>
      <c r="C14" s="8">
        <v>11002031</v>
      </c>
      <c r="D14" s="8">
        <v>11002032</v>
      </c>
      <c r="E14" s="8">
        <v>11002033</v>
      </c>
      <c r="F14" s="8">
        <v>11002034</v>
      </c>
      <c r="G14" s="8">
        <v>11002035</v>
      </c>
      <c r="H14" s="8">
        <v>11002036</v>
      </c>
      <c r="I14" s="13"/>
    </row>
    <row r="15" spans="1:9" x14ac:dyDescent="0.15">
      <c r="A15" s="8">
        <v>1100204</v>
      </c>
      <c r="B15" s="8">
        <v>1</v>
      </c>
      <c r="C15" s="8">
        <v>11002041</v>
      </c>
      <c r="D15" s="8">
        <v>11002042</v>
      </c>
      <c r="E15" s="8">
        <v>11002043</v>
      </c>
      <c r="F15" s="8">
        <v>11002044</v>
      </c>
      <c r="G15" s="8">
        <v>11002045</v>
      </c>
      <c r="H15" s="8">
        <v>11002046</v>
      </c>
      <c r="I15" s="13"/>
    </row>
    <row r="16" spans="1:9" x14ac:dyDescent="0.15">
      <c r="A16" s="8">
        <v>1100205</v>
      </c>
      <c r="B16" s="8">
        <v>1</v>
      </c>
      <c r="C16" s="8">
        <v>11002051</v>
      </c>
      <c r="D16" s="8">
        <v>11002052</v>
      </c>
      <c r="E16" s="8">
        <v>11002053</v>
      </c>
      <c r="F16" s="8"/>
      <c r="G16" s="8"/>
      <c r="H16" s="8"/>
      <c r="I16" s="13"/>
    </row>
    <row r="17" spans="1:9" x14ac:dyDescent="0.15">
      <c r="A17" s="8">
        <v>1100206</v>
      </c>
      <c r="B17" s="8">
        <v>1</v>
      </c>
      <c r="C17" s="8">
        <v>11002061</v>
      </c>
      <c r="D17" s="8"/>
      <c r="E17" s="8">
        <v>11002063</v>
      </c>
      <c r="F17" s="8">
        <v>11002064</v>
      </c>
      <c r="G17" s="8"/>
      <c r="H17" s="8">
        <v>11002066</v>
      </c>
      <c r="I17" s="13"/>
    </row>
    <row r="18" spans="1:9" x14ac:dyDescent="0.15">
      <c r="A18" s="8">
        <v>1100301</v>
      </c>
      <c r="B18" s="8">
        <v>1</v>
      </c>
      <c r="C18" s="8">
        <v>11003011</v>
      </c>
      <c r="D18" s="8">
        <v>11003012</v>
      </c>
      <c r="E18" s="8">
        <v>11003013</v>
      </c>
      <c r="F18" s="8"/>
      <c r="G18" s="8">
        <v>11003015</v>
      </c>
      <c r="H18" s="8"/>
      <c r="I18" s="13"/>
    </row>
    <row r="19" spans="1:9" x14ac:dyDescent="0.15">
      <c r="A19" s="8">
        <v>1100302</v>
      </c>
      <c r="B19" s="8">
        <v>1</v>
      </c>
      <c r="C19" s="8"/>
      <c r="D19" s="8"/>
      <c r="E19" s="8"/>
      <c r="F19" s="8">
        <v>11003024</v>
      </c>
      <c r="G19" s="8">
        <v>11003025</v>
      </c>
      <c r="H19" s="8">
        <v>11003026</v>
      </c>
      <c r="I19" s="13"/>
    </row>
    <row r="20" spans="1:9" x14ac:dyDescent="0.15">
      <c r="A20" s="8">
        <v>1100303</v>
      </c>
      <c r="B20" s="8">
        <v>1</v>
      </c>
      <c r="C20" s="8">
        <v>11003031</v>
      </c>
      <c r="D20" s="8">
        <v>11003032</v>
      </c>
      <c r="E20" s="8">
        <v>11003033</v>
      </c>
      <c r="F20" s="8"/>
      <c r="G20" s="8"/>
      <c r="H20" s="8"/>
      <c r="I20" s="13"/>
    </row>
    <row r="21" spans="1:9" x14ac:dyDescent="0.15">
      <c r="A21" s="8">
        <v>1100304</v>
      </c>
      <c r="B21" s="8">
        <v>1</v>
      </c>
      <c r="C21" s="8">
        <v>11003041</v>
      </c>
      <c r="D21" s="8">
        <v>11003042</v>
      </c>
      <c r="E21" s="8">
        <v>11003043</v>
      </c>
      <c r="F21" s="8"/>
      <c r="G21" s="8">
        <v>11003045</v>
      </c>
      <c r="H21" s="8"/>
      <c r="I21" s="13"/>
    </row>
    <row r="22" spans="1:9" x14ac:dyDescent="0.15">
      <c r="A22" s="8">
        <v>1100305</v>
      </c>
      <c r="B22" s="8">
        <v>1</v>
      </c>
      <c r="C22" s="8">
        <v>11003051</v>
      </c>
      <c r="D22" s="8">
        <v>11003052</v>
      </c>
      <c r="E22" s="8">
        <v>11003053</v>
      </c>
      <c r="F22" s="8"/>
      <c r="G22" s="8">
        <v>11003055</v>
      </c>
      <c r="H22" s="8"/>
      <c r="I22" s="13"/>
    </row>
    <row r="23" spans="1:9" x14ac:dyDescent="0.15">
      <c r="A23" s="8">
        <v>1100306</v>
      </c>
      <c r="B23" s="8">
        <v>1</v>
      </c>
      <c r="C23" s="8">
        <v>11003061</v>
      </c>
      <c r="D23" s="8">
        <v>11003062</v>
      </c>
      <c r="E23" s="8">
        <v>11003063</v>
      </c>
      <c r="F23" s="8"/>
      <c r="G23" s="8">
        <v>11003065</v>
      </c>
      <c r="H23" s="8"/>
      <c r="I23" s="13"/>
    </row>
    <row r="24" spans="1:9" x14ac:dyDescent="0.15">
      <c r="A24" s="8">
        <v>1100401</v>
      </c>
      <c r="B24" s="8">
        <v>1</v>
      </c>
      <c r="C24" s="8"/>
      <c r="D24" s="8"/>
      <c r="E24" s="8"/>
      <c r="F24" s="8">
        <v>11004014</v>
      </c>
      <c r="G24" s="8">
        <v>11004015</v>
      </c>
      <c r="H24" s="8">
        <v>11004016</v>
      </c>
      <c r="I24" s="13"/>
    </row>
    <row r="25" spans="1:9" x14ac:dyDescent="0.15">
      <c r="A25" s="8">
        <v>1100402</v>
      </c>
      <c r="B25" s="8">
        <v>1</v>
      </c>
      <c r="C25" s="8">
        <v>11004021</v>
      </c>
      <c r="D25" s="8">
        <v>11004022</v>
      </c>
      <c r="E25" s="8">
        <v>11004023</v>
      </c>
      <c r="F25" s="8"/>
      <c r="G25" s="8">
        <v>11004025</v>
      </c>
      <c r="H25" s="8"/>
      <c r="I25" s="13"/>
    </row>
    <row r="26" spans="1:9" x14ac:dyDescent="0.15">
      <c r="A26" s="8">
        <v>1100403</v>
      </c>
      <c r="B26" s="8">
        <v>1</v>
      </c>
      <c r="C26" s="8"/>
      <c r="D26" s="8"/>
      <c r="E26" s="8"/>
      <c r="F26" s="8">
        <v>11004034</v>
      </c>
      <c r="G26" s="8">
        <v>11004035</v>
      </c>
      <c r="H26" s="8">
        <v>11004036</v>
      </c>
      <c r="I26" s="13"/>
    </row>
    <row r="27" spans="1:9" x14ac:dyDescent="0.15">
      <c r="A27" s="8">
        <v>1100404</v>
      </c>
      <c r="B27" s="8">
        <v>1</v>
      </c>
      <c r="C27" s="8">
        <v>11004041</v>
      </c>
      <c r="D27" s="8">
        <v>11004042</v>
      </c>
      <c r="E27" s="8">
        <v>11004043</v>
      </c>
      <c r="F27" s="8"/>
      <c r="G27" s="8">
        <v>11004045</v>
      </c>
      <c r="H27" s="8"/>
      <c r="I27" s="13"/>
    </row>
    <row r="28" spans="1:9" x14ac:dyDescent="0.15">
      <c r="A28" s="8">
        <v>1100405</v>
      </c>
      <c r="B28" s="8">
        <v>1</v>
      </c>
      <c r="C28" s="8"/>
      <c r="D28" s="8"/>
      <c r="E28" s="8"/>
      <c r="F28" s="8">
        <v>11004054</v>
      </c>
      <c r="G28" s="8">
        <v>11004055</v>
      </c>
      <c r="H28" s="8">
        <v>11004056</v>
      </c>
      <c r="I28" s="13"/>
    </row>
    <row r="29" spans="1:9" x14ac:dyDescent="0.15">
      <c r="A29" s="8">
        <v>1100406</v>
      </c>
      <c r="B29" s="8">
        <v>1</v>
      </c>
      <c r="C29" s="8"/>
      <c r="D29" s="8"/>
      <c r="E29" s="8"/>
      <c r="F29" s="8">
        <v>11004064</v>
      </c>
      <c r="G29" s="8">
        <v>11004065</v>
      </c>
      <c r="H29" s="8">
        <v>11004066</v>
      </c>
      <c r="I29" s="13"/>
    </row>
    <row r="30" spans="1:9" x14ac:dyDescent="0.15">
      <c r="A30" s="8">
        <v>1100407</v>
      </c>
      <c r="B30" s="8">
        <v>1</v>
      </c>
      <c r="C30" s="8"/>
      <c r="D30" s="8"/>
      <c r="E30" s="8"/>
      <c r="F30" s="8">
        <v>11004074</v>
      </c>
      <c r="G30" s="8">
        <v>11004075</v>
      </c>
      <c r="H30" s="8">
        <v>11004076</v>
      </c>
      <c r="I30" s="13"/>
    </row>
    <row r="31" spans="1:9" x14ac:dyDescent="0.15">
      <c r="A31" s="8">
        <v>1100408</v>
      </c>
      <c r="B31" s="8">
        <v>1</v>
      </c>
      <c r="C31" s="8">
        <v>11004081</v>
      </c>
      <c r="D31" s="8">
        <v>11004082</v>
      </c>
      <c r="E31" s="8">
        <v>11004083</v>
      </c>
      <c r="F31" s="8"/>
      <c r="G31" s="8">
        <v>11004085</v>
      </c>
      <c r="H31" s="8"/>
      <c r="I31" s="13"/>
    </row>
    <row r="32" spans="1:9" x14ac:dyDescent="0.15">
      <c r="A32" s="8">
        <v>1100501</v>
      </c>
      <c r="B32" s="8">
        <v>1</v>
      </c>
      <c r="C32" s="8">
        <v>11005011</v>
      </c>
      <c r="D32" s="8">
        <v>11005012</v>
      </c>
      <c r="E32" s="8">
        <v>11005013</v>
      </c>
      <c r="F32" s="8"/>
      <c r="G32" s="8"/>
      <c r="H32" s="8"/>
      <c r="I32" s="13"/>
    </row>
    <row r="33" spans="1:9" x14ac:dyDescent="0.15">
      <c r="A33" s="8">
        <v>1100502</v>
      </c>
      <c r="B33" s="8">
        <v>1</v>
      </c>
      <c r="C33" s="8">
        <v>11005021</v>
      </c>
      <c r="D33" s="8">
        <v>11005022</v>
      </c>
      <c r="E33" s="8">
        <v>11005023</v>
      </c>
      <c r="F33" s="8"/>
      <c r="G33" s="8"/>
      <c r="H33" s="8"/>
      <c r="I33" s="13"/>
    </row>
    <row r="34" spans="1:9" x14ac:dyDescent="0.15">
      <c r="A34" s="8">
        <v>1100503</v>
      </c>
      <c r="B34" s="8">
        <v>1</v>
      </c>
      <c r="C34" s="8">
        <v>11005031</v>
      </c>
      <c r="D34" s="8">
        <v>11005032</v>
      </c>
      <c r="E34" s="8">
        <v>11005033</v>
      </c>
      <c r="F34" s="8"/>
      <c r="G34" s="8"/>
      <c r="H34" s="8"/>
      <c r="I34" s="13"/>
    </row>
    <row r="35" spans="1:9" x14ac:dyDescent="0.15">
      <c r="A35" s="8">
        <v>1100504</v>
      </c>
      <c r="B35" s="8">
        <v>1</v>
      </c>
      <c r="C35" s="8"/>
      <c r="D35" s="8"/>
      <c r="E35" s="8"/>
      <c r="F35" s="8">
        <v>11005044</v>
      </c>
      <c r="G35" s="8">
        <v>11005045</v>
      </c>
      <c r="H35" s="8">
        <v>11005046</v>
      </c>
      <c r="I35" s="13"/>
    </row>
    <row r="36" spans="1:9" x14ac:dyDescent="0.15">
      <c r="A36" s="8">
        <v>1100505</v>
      </c>
      <c r="B36" s="8">
        <v>1</v>
      </c>
      <c r="C36" s="8">
        <v>11005051</v>
      </c>
      <c r="D36" s="8">
        <v>11005052</v>
      </c>
      <c r="E36" s="8">
        <v>11005053</v>
      </c>
      <c r="F36" s="8"/>
      <c r="G36" s="8"/>
      <c r="H36" s="8"/>
      <c r="I36" s="13"/>
    </row>
    <row r="37" spans="1:9" x14ac:dyDescent="0.15">
      <c r="A37" s="8">
        <v>1100506</v>
      </c>
      <c r="B37" s="8">
        <v>1</v>
      </c>
      <c r="C37" s="8"/>
      <c r="D37" s="8"/>
      <c r="E37" s="8"/>
      <c r="F37" s="8">
        <v>11005064</v>
      </c>
      <c r="G37" s="8">
        <v>11005065</v>
      </c>
      <c r="H37" s="8">
        <v>11005066</v>
      </c>
      <c r="I37" s="13"/>
    </row>
    <row r="38" spans="1:9" x14ac:dyDescent="0.15">
      <c r="A38" s="8">
        <v>1100507</v>
      </c>
      <c r="B38" s="8">
        <v>1</v>
      </c>
      <c r="C38" s="8">
        <v>11005071</v>
      </c>
      <c r="D38" s="8">
        <v>11005072</v>
      </c>
      <c r="E38" s="8">
        <v>11005073</v>
      </c>
      <c r="F38" s="8"/>
      <c r="G38" s="8">
        <v>11005075</v>
      </c>
      <c r="H38" s="8"/>
      <c r="I38" s="13"/>
    </row>
    <row r="39" spans="1:9" x14ac:dyDescent="0.15">
      <c r="A39" s="8">
        <v>1100508</v>
      </c>
      <c r="B39" s="8">
        <v>1</v>
      </c>
      <c r="C39" s="8"/>
      <c r="D39" s="8"/>
      <c r="E39" s="8"/>
      <c r="F39" s="8">
        <v>11005084</v>
      </c>
      <c r="G39" s="8">
        <v>11005085</v>
      </c>
      <c r="H39" s="8">
        <v>11005086</v>
      </c>
      <c r="I39" s="13"/>
    </row>
    <row r="40" spans="1:9" x14ac:dyDescent="0.15">
      <c r="A40" s="8">
        <v>1100601</v>
      </c>
      <c r="B40" s="8">
        <v>1</v>
      </c>
      <c r="C40" s="8">
        <v>11006011</v>
      </c>
      <c r="D40" s="8">
        <v>11006012</v>
      </c>
      <c r="E40" s="8">
        <v>11006013</v>
      </c>
      <c r="F40" s="8"/>
      <c r="G40" s="8"/>
      <c r="H40" s="8"/>
      <c r="I40" s="13"/>
    </row>
    <row r="41" spans="1:9" x14ac:dyDescent="0.15">
      <c r="A41" s="8">
        <v>1100602</v>
      </c>
      <c r="B41" s="8">
        <v>1</v>
      </c>
      <c r="C41" s="8">
        <v>11006021</v>
      </c>
      <c r="D41" s="8">
        <v>11006022</v>
      </c>
      <c r="E41" s="8">
        <v>11006023</v>
      </c>
      <c r="F41" s="8"/>
      <c r="G41" s="8"/>
      <c r="H41" s="8"/>
      <c r="I41" s="13"/>
    </row>
    <row r="42" spans="1:9" x14ac:dyDescent="0.15">
      <c r="A42" s="8">
        <v>1100603</v>
      </c>
      <c r="B42" s="8">
        <v>1</v>
      </c>
      <c r="C42" s="8">
        <v>11006031</v>
      </c>
      <c r="D42" s="8">
        <v>11006032</v>
      </c>
      <c r="E42" s="8">
        <v>11006033</v>
      </c>
      <c r="F42" s="8"/>
      <c r="G42" s="8">
        <v>11006035</v>
      </c>
      <c r="H42" s="8"/>
      <c r="I42" s="13"/>
    </row>
    <row r="43" spans="1:9" x14ac:dyDescent="0.15">
      <c r="A43" s="8">
        <v>1100604</v>
      </c>
      <c r="B43" s="8">
        <v>1</v>
      </c>
      <c r="C43" s="8">
        <v>11006041</v>
      </c>
      <c r="D43" s="8">
        <v>11006042</v>
      </c>
      <c r="E43" s="8">
        <v>11006043</v>
      </c>
      <c r="F43" s="8">
        <v>11006044</v>
      </c>
      <c r="G43" s="8"/>
      <c r="H43" s="8">
        <v>11006046</v>
      </c>
      <c r="I43" s="13"/>
    </row>
    <row r="44" spans="1:9" x14ac:dyDescent="0.15">
      <c r="A44" s="8">
        <v>1100605</v>
      </c>
      <c r="B44" s="8">
        <v>1</v>
      </c>
      <c r="C44" s="8">
        <v>11006051</v>
      </c>
      <c r="D44" s="8">
        <v>11006052</v>
      </c>
      <c r="E44" s="8">
        <v>11006053</v>
      </c>
      <c r="F44" s="8"/>
      <c r="G44" s="8"/>
      <c r="H44" s="8"/>
      <c r="I44" s="13"/>
    </row>
    <row r="45" spans="1:9" x14ac:dyDescent="0.15">
      <c r="A45" s="8">
        <v>1100606</v>
      </c>
      <c r="B45" s="8">
        <v>1</v>
      </c>
      <c r="C45" s="8">
        <v>11006061</v>
      </c>
      <c r="D45" s="8">
        <v>11006062</v>
      </c>
      <c r="E45" s="8">
        <v>11006063</v>
      </c>
      <c r="F45" s="8"/>
      <c r="G45" s="8">
        <v>11006065</v>
      </c>
      <c r="H45" s="8"/>
      <c r="I45" s="13"/>
    </row>
    <row r="46" spans="1:9" x14ac:dyDescent="0.15">
      <c r="A46" s="8">
        <v>1100607</v>
      </c>
      <c r="B46" s="8">
        <v>1</v>
      </c>
      <c r="C46" s="8">
        <v>11006071</v>
      </c>
      <c r="D46" s="8"/>
      <c r="E46" s="8">
        <v>11006073</v>
      </c>
      <c r="F46" s="8">
        <v>11006074</v>
      </c>
      <c r="G46" s="8">
        <v>11006075</v>
      </c>
      <c r="H46" s="8">
        <v>11006076</v>
      </c>
      <c r="I46" s="13"/>
    </row>
    <row r="47" spans="1:9" x14ac:dyDescent="0.15">
      <c r="A47" s="8">
        <v>1100608</v>
      </c>
      <c r="B47" s="8">
        <v>1</v>
      </c>
      <c r="C47" s="8">
        <v>11006081</v>
      </c>
      <c r="D47" s="8"/>
      <c r="E47" s="8">
        <v>11006083</v>
      </c>
      <c r="F47" s="8">
        <v>11006084</v>
      </c>
      <c r="G47" s="8"/>
      <c r="H47" s="8">
        <v>11006086</v>
      </c>
      <c r="I47" s="13"/>
    </row>
    <row r="48" spans="1:9" x14ac:dyDescent="0.15">
      <c r="A48" s="8">
        <v>1100609</v>
      </c>
      <c r="B48" s="8">
        <v>1</v>
      </c>
      <c r="C48" s="8"/>
      <c r="D48" s="8"/>
      <c r="E48" s="8"/>
      <c r="F48" s="8">
        <v>11006094</v>
      </c>
      <c r="G48" s="8">
        <v>11006095</v>
      </c>
      <c r="H48" s="8">
        <v>11006096</v>
      </c>
      <c r="I48" s="13"/>
    </row>
    <row r="49" spans="1:9" x14ac:dyDescent="0.15">
      <c r="A49" s="8">
        <v>1100610</v>
      </c>
      <c r="B49" s="8">
        <v>1</v>
      </c>
      <c r="C49" s="8">
        <v>11006101</v>
      </c>
      <c r="D49" s="8">
        <v>11006102</v>
      </c>
      <c r="E49" s="8">
        <v>11006103</v>
      </c>
      <c r="F49" s="8"/>
      <c r="G49" s="8"/>
      <c r="H49" s="8"/>
      <c r="I49" s="13"/>
    </row>
    <row r="50" spans="1:9" x14ac:dyDescent="0.15">
      <c r="A50" s="8">
        <v>1100701</v>
      </c>
      <c r="B50" s="8">
        <v>1</v>
      </c>
      <c r="C50" s="8">
        <v>11007011</v>
      </c>
      <c r="D50" s="8">
        <v>11007012</v>
      </c>
      <c r="E50" s="8">
        <v>11007013</v>
      </c>
      <c r="F50" s="8"/>
      <c r="G50" s="8"/>
      <c r="H50" s="8"/>
      <c r="I50" s="13"/>
    </row>
    <row r="51" spans="1:9" x14ac:dyDescent="0.15">
      <c r="A51" s="8">
        <v>1100702</v>
      </c>
      <c r="B51" s="8">
        <v>1</v>
      </c>
      <c r="C51" s="8">
        <v>11007021</v>
      </c>
      <c r="D51" s="8">
        <v>11007022</v>
      </c>
      <c r="E51" s="8">
        <v>11007023</v>
      </c>
      <c r="F51" s="8"/>
      <c r="G51" s="8"/>
      <c r="H51" s="8"/>
      <c r="I51" s="13"/>
    </row>
    <row r="52" spans="1:9" x14ac:dyDescent="0.15">
      <c r="A52" s="8">
        <v>1100703</v>
      </c>
      <c r="B52" s="8">
        <v>1</v>
      </c>
      <c r="C52" s="8"/>
      <c r="D52" s="8"/>
      <c r="E52" s="8"/>
      <c r="F52" s="8">
        <v>11007034</v>
      </c>
      <c r="G52" s="8">
        <v>11007035</v>
      </c>
      <c r="H52" s="8">
        <v>11007036</v>
      </c>
      <c r="I52" s="13"/>
    </row>
    <row r="53" spans="1:9" x14ac:dyDescent="0.15">
      <c r="A53" s="8">
        <v>1100704</v>
      </c>
      <c r="B53" s="8">
        <v>1</v>
      </c>
      <c r="C53" s="8">
        <v>11007041</v>
      </c>
      <c r="D53" s="8"/>
      <c r="E53" s="8">
        <v>11007043</v>
      </c>
      <c r="F53" s="8">
        <v>11007044</v>
      </c>
      <c r="G53" s="8"/>
      <c r="H53" s="8">
        <v>11007046</v>
      </c>
      <c r="I53" s="13"/>
    </row>
    <row r="54" spans="1:9" x14ac:dyDescent="0.15">
      <c r="A54" s="8">
        <v>1100705</v>
      </c>
      <c r="B54" s="8">
        <v>1</v>
      </c>
      <c r="C54" s="8">
        <v>11007051</v>
      </c>
      <c r="D54" s="8"/>
      <c r="E54" s="8">
        <v>11007053</v>
      </c>
      <c r="F54" s="8">
        <v>11007054</v>
      </c>
      <c r="G54" s="8">
        <v>11007055</v>
      </c>
      <c r="H54" s="8">
        <v>11007056</v>
      </c>
      <c r="I54" s="13"/>
    </row>
    <row r="55" spans="1:9" x14ac:dyDescent="0.15">
      <c r="A55" s="8">
        <v>1100706</v>
      </c>
      <c r="B55" s="8">
        <v>1</v>
      </c>
      <c r="C55" s="8"/>
      <c r="D55" s="8"/>
      <c r="E55" s="8"/>
      <c r="F55" s="8">
        <v>11007064</v>
      </c>
      <c r="G55" s="8">
        <v>11007065</v>
      </c>
      <c r="H55" s="8">
        <v>11007066</v>
      </c>
      <c r="I55" s="13"/>
    </row>
    <row r="56" spans="1:9" x14ac:dyDescent="0.15">
      <c r="A56" s="8">
        <v>1100707</v>
      </c>
      <c r="B56" s="8">
        <v>1</v>
      </c>
      <c r="C56" s="8">
        <v>11007071</v>
      </c>
      <c r="D56" s="8">
        <v>11007072</v>
      </c>
      <c r="E56" s="8">
        <v>11007073</v>
      </c>
      <c r="F56" s="8">
        <v>11007074</v>
      </c>
      <c r="G56" s="8"/>
      <c r="H56" s="8">
        <v>11007076</v>
      </c>
      <c r="I56" s="13"/>
    </row>
    <row r="57" spans="1:9" x14ac:dyDescent="0.15">
      <c r="A57" s="8">
        <v>1100708</v>
      </c>
      <c r="B57" s="8">
        <v>1</v>
      </c>
      <c r="C57" s="8">
        <v>11007081</v>
      </c>
      <c r="D57" s="8"/>
      <c r="E57" s="8">
        <v>11007083</v>
      </c>
      <c r="F57" s="8">
        <v>11007084</v>
      </c>
      <c r="G57" s="8">
        <v>11007085</v>
      </c>
      <c r="H57" s="8">
        <v>11007086</v>
      </c>
      <c r="I57" s="13"/>
    </row>
    <row r="58" spans="1:9" x14ac:dyDescent="0.15">
      <c r="A58" s="8">
        <v>1100709</v>
      </c>
      <c r="B58" s="8">
        <v>1</v>
      </c>
      <c r="C58" s="8">
        <v>11007091</v>
      </c>
      <c r="D58" s="8">
        <v>11007092</v>
      </c>
      <c r="E58" s="8">
        <v>11007093</v>
      </c>
      <c r="F58" s="8">
        <v>11007094</v>
      </c>
      <c r="G58" s="8"/>
      <c r="H58" s="8">
        <v>11007096</v>
      </c>
      <c r="I58" s="13"/>
    </row>
    <row r="59" spans="1:9" x14ac:dyDescent="0.15">
      <c r="A59" s="8">
        <v>1100710</v>
      </c>
      <c r="B59" s="8">
        <v>1</v>
      </c>
      <c r="C59" s="8">
        <v>11007101</v>
      </c>
      <c r="D59" s="8"/>
      <c r="E59" s="8">
        <v>11007103</v>
      </c>
      <c r="F59" s="8">
        <v>11007104</v>
      </c>
      <c r="G59" s="8"/>
      <c r="H59" s="8">
        <v>11007106</v>
      </c>
      <c r="I59" s="13"/>
    </row>
    <row r="60" spans="1:9" x14ac:dyDescent="0.15">
      <c r="A60" s="8">
        <v>1100801</v>
      </c>
      <c r="B60" s="8">
        <v>1</v>
      </c>
      <c r="C60" s="8">
        <v>11008011</v>
      </c>
      <c r="D60" s="8">
        <v>11008012</v>
      </c>
      <c r="E60" s="8">
        <v>11008013</v>
      </c>
      <c r="F60" s="8">
        <v>11008014</v>
      </c>
      <c r="G60" s="8"/>
      <c r="H60" s="8">
        <v>11008016</v>
      </c>
      <c r="I60" s="13"/>
    </row>
    <row r="61" spans="1:9" x14ac:dyDescent="0.15">
      <c r="A61" s="8">
        <v>1100802</v>
      </c>
      <c r="B61" s="8">
        <v>1</v>
      </c>
      <c r="C61" s="8">
        <v>11008021</v>
      </c>
      <c r="D61" s="8">
        <v>11008022</v>
      </c>
      <c r="E61" s="8">
        <v>11008023</v>
      </c>
      <c r="F61" s="8">
        <v>11008024</v>
      </c>
      <c r="G61" s="8"/>
      <c r="H61" s="8">
        <v>11008026</v>
      </c>
      <c r="I61" s="13"/>
    </row>
    <row r="62" spans="1:9" x14ac:dyDescent="0.15">
      <c r="A62" s="8">
        <v>1100803</v>
      </c>
      <c r="B62" s="8">
        <v>1</v>
      </c>
      <c r="C62" s="8">
        <v>11008031</v>
      </c>
      <c r="D62" s="8">
        <v>11008032</v>
      </c>
      <c r="E62" s="8">
        <v>11008033</v>
      </c>
      <c r="F62" s="8"/>
      <c r="G62" s="8">
        <v>11008035</v>
      </c>
      <c r="H62" s="8"/>
      <c r="I62" s="13"/>
    </row>
    <row r="63" spans="1:9" x14ac:dyDescent="0.15">
      <c r="A63" s="8">
        <v>1100804</v>
      </c>
      <c r="B63" s="8">
        <v>1</v>
      </c>
      <c r="C63" s="8">
        <v>11008041</v>
      </c>
      <c r="D63" s="8"/>
      <c r="E63" s="8">
        <v>11008043</v>
      </c>
      <c r="F63" s="8">
        <v>11008044</v>
      </c>
      <c r="G63" s="8">
        <v>11008045</v>
      </c>
      <c r="H63" s="8">
        <v>11008046</v>
      </c>
      <c r="I63" s="13"/>
    </row>
    <row r="64" spans="1:9" x14ac:dyDescent="0.15">
      <c r="A64" s="8">
        <v>1100805</v>
      </c>
      <c r="B64" s="8">
        <v>1</v>
      </c>
      <c r="C64" s="8">
        <v>11008051</v>
      </c>
      <c r="D64" s="8">
        <v>11008052</v>
      </c>
      <c r="E64" s="8">
        <v>11008053</v>
      </c>
      <c r="F64" s="8">
        <v>11008054</v>
      </c>
      <c r="G64" s="8">
        <v>11008055</v>
      </c>
      <c r="H64" s="8">
        <v>11008056</v>
      </c>
      <c r="I64" s="13"/>
    </row>
    <row r="65" spans="1:9" x14ac:dyDescent="0.15">
      <c r="A65" s="8">
        <v>1100806</v>
      </c>
      <c r="B65" s="8">
        <v>1</v>
      </c>
      <c r="C65" s="8">
        <v>11008061</v>
      </c>
      <c r="D65" s="8"/>
      <c r="E65" s="8">
        <v>11008063</v>
      </c>
      <c r="F65" s="8">
        <v>11008064</v>
      </c>
      <c r="G65" s="8">
        <v>11008065</v>
      </c>
      <c r="H65" s="8">
        <v>11008066</v>
      </c>
      <c r="I65" s="13"/>
    </row>
    <row r="66" spans="1:9" x14ac:dyDescent="0.15">
      <c r="A66" s="8">
        <v>1100807</v>
      </c>
      <c r="B66" s="8">
        <v>1</v>
      </c>
      <c r="C66" s="8">
        <v>11008071</v>
      </c>
      <c r="D66" s="8">
        <v>11008072</v>
      </c>
      <c r="E66" s="8">
        <v>11008073</v>
      </c>
      <c r="F66" s="8">
        <v>11008074</v>
      </c>
      <c r="G66" s="8"/>
      <c r="H66" s="8">
        <v>11008076</v>
      </c>
      <c r="I66" s="13"/>
    </row>
    <row r="67" spans="1:9" x14ac:dyDescent="0.15">
      <c r="A67" s="8">
        <v>1100808</v>
      </c>
      <c r="B67" s="8">
        <v>1</v>
      </c>
      <c r="C67" s="8">
        <v>11008081</v>
      </c>
      <c r="D67" s="8"/>
      <c r="E67" s="8">
        <v>11008083</v>
      </c>
      <c r="F67" s="8">
        <v>11008084</v>
      </c>
      <c r="G67" s="8">
        <v>11008085</v>
      </c>
      <c r="H67" s="8">
        <v>11008086</v>
      </c>
      <c r="I67" s="13"/>
    </row>
    <row r="68" spans="1:9" x14ac:dyDescent="0.15">
      <c r="A68" s="8">
        <v>1100809</v>
      </c>
      <c r="B68" s="8">
        <v>1</v>
      </c>
      <c r="C68" s="8">
        <v>11008091</v>
      </c>
      <c r="D68" s="8"/>
      <c r="E68" s="8">
        <v>11008093</v>
      </c>
      <c r="F68" s="8">
        <v>11008094</v>
      </c>
      <c r="G68" s="8">
        <v>11008095</v>
      </c>
      <c r="H68" s="8">
        <v>11008096</v>
      </c>
      <c r="I68" s="13"/>
    </row>
    <row r="69" spans="1:9" x14ac:dyDescent="0.15">
      <c r="A69" s="8">
        <v>1100810</v>
      </c>
      <c r="B69" s="8">
        <v>1</v>
      </c>
      <c r="C69" s="8"/>
      <c r="D69" s="8"/>
      <c r="E69" s="8"/>
      <c r="F69" s="8">
        <v>11008104</v>
      </c>
      <c r="G69" s="8">
        <v>11008105</v>
      </c>
      <c r="H69" s="8">
        <v>11008106</v>
      </c>
      <c r="I69" s="13"/>
    </row>
    <row r="70" spans="1:9" x14ac:dyDescent="0.15">
      <c r="A70" s="8">
        <v>1100901</v>
      </c>
      <c r="B70" s="8">
        <v>1</v>
      </c>
      <c r="C70" s="8">
        <v>11009011</v>
      </c>
      <c r="D70" s="8">
        <v>11009012</v>
      </c>
      <c r="E70" s="8">
        <v>11009013</v>
      </c>
      <c r="F70" s="8">
        <v>11009014</v>
      </c>
      <c r="G70" s="8">
        <v>11009015</v>
      </c>
      <c r="H70" s="8">
        <v>11009016</v>
      </c>
      <c r="I70" s="13"/>
    </row>
    <row r="71" spans="1:9" x14ac:dyDescent="0.15">
      <c r="A71" s="8">
        <v>1100902</v>
      </c>
      <c r="B71" s="8">
        <v>1</v>
      </c>
      <c r="C71" s="8">
        <v>11009021</v>
      </c>
      <c r="D71" s="8">
        <v>11009022</v>
      </c>
      <c r="E71" s="8">
        <v>11009023</v>
      </c>
      <c r="F71" s="8">
        <v>11009024</v>
      </c>
      <c r="G71" s="8"/>
      <c r="H71" s="8">
        <v>11009026</v>
      </c>
      <c r="I71" s="13"/>
    </row>
    <row r="72" spans="1:9" x14ac:dyDescent="0.15">
      <c r="A72" s="8">
        <v>1100903</v>
      </c>
      <c r="B72" s="8">
        <v>1</v>
      </c>
      <c r="C72" s="8">
        <v>11009031</v>
      </c>
      <c r="D72" s="8"/>
      <c r="E72" s="8">
        <v>11009033</v>
      </c>
      <c r="F72" s="8">
        <v>11009034</v>
      </c>
      <c r="G72" s="8">
        <v>11009035</v>
      </c>
      <c r="H72" s="8">
        <v>11009036</v>
      </c>
      <c r="I72" s="13"/>
    </row>
    <row r="73" spans="1:9" x14ac:dyDescent="0.15">
      <c r="A73" s="8">
        <v>1100904</v>
      </c>
      <c r="B73" s="8">
        <v>1</v>
      </c>
      <c r="C73" s="8">
        <v>11009041</v>
      </c>
      <c r="D73" s="8">
        <v>11009042</v>
      </c>
      <c r="E73" s="8">
        <v>11009043</v>
      </c>
      <c r="F73" s="8">
        <v>11009044</v>
      </c>
      <c r="G73" s="8">
        <v>11009045</v>
      </c>
      <c r="H73" s="8">
        <v>11009046</v>
      </c>
      <c r="I73" s="13"/>
    </row>
    <row r="74" spans="1:9" x14ac:dyDescent="0.15">
      <c r="A74" s="8">
        <v>1100905</v>
      </c>
      <c r="B74" s="8">
        <v>1</v>
      </c>
      <c r="C74" s="8">
        <v>11009051</v>
      </c>
      <c r="D74" s="8">
        <v>11009052</v>
      </c>
      <c r="E74" s="8">
        <v>11009053</v>
      </c>
      <c r="F74" s="8">
        <v>11009054</v>
      </c>
      <c r="G74" s="8">
        <v>11009055</v>
      </c>
      <c r="H74" s="8">
        <v>11009056</v>
      </c>
      <c r="I74" s="13"/>
    </row>
    <row r="75" spans="1:9" x14ac:dyDescent="0.15">
      <c r="A75" s="8">
        <v>1100906</v>
      </c>
      <c r="B75" s="8">
        <v>1</v>
      </c>
      <c r="C75" s="8">
        <v>11009061</v>
      </c>
      <c r="D75" s="8"/>
      <c r="E75" s="8">
        <v>11009063</v>
      </c>
      <c r="F75" s="8">
        <v>11009064</v>
      </c>
      <c r="G75" s="8">
        <v>11009065</v>
      </c>
      <c r="H75" s="8">
        <v>11009066</v>
      </c>
      <c r="I75" s="13"/>
    </row>
    <row r="76" spans="1:9" x14ac:dyDescent="0.15">
      <c r="A76" s="8">
        <v>1100907</v>
      </c>
      <c r="B76" s="8">
        <v>1</v>
      </c>
      <c r="C76" s="8">
        <v>11009071</v>
      </c>
      <c r="D76" s="8">
        <v>11009072</v>
      </c>
      <c r="E76" s="8">
        <v>11009073</v>
      </c>
      <c r="F76" s="8">
        <v>11009074</v>
      </c>
      <c r="G76" s="8">
        <v>11009075</v>
      </c>
      <c r="H76" s="8">
        <v>11009076</v>
      </c>
      <c r="I76" s="13"/>
    </row>
    <row r="77" spans="1:9" x14ac:dyDescent="0.15">
      <c r="A77" s="8">
        <v>1100908</v>
      </c>
      <c r="B77" s="8">
        <v>1</v>
      </c>
      <c r="C77" s="8">
        <v>11009081</v>
      </c>
      <c r="D77" s="8">
        <v>11009082</v>
      </c>
      <c r="E77" s="8">
        <v>11009083</v>
      </c>
      <c r="F77" s="8">
        <v>11009084</v>
      </c>
      <c r="G77" s="8"/>
      <c r="H77" s="8">
        <v>11009086</v>
      </c>
      <c r="I77" s="13"/>
    </row>
    <row r="78" spans="1:9" x14ac:dyDescent="0.15">
      <c r="A78" s="8">
        <v>1100909</v>
      </c>
      <c r="B78" s="8">
        <v>1</v>
      </c>
      <c r="C78" s="8">
        <v>11009091</v>
      </c>
      <c r="D78" s="8"/>
      <c r="E78" s="8">
        <v>11009093</v>
      </c>
      <c r="F78" s="8">
        <v>11009094</v>
      </c>
      <c r="G78" s="8">
        <v>11009095</v>
      </c>
      <c r="H78" s="8">
        <v>11009096</v>
      </c>
      <c r="I78" s="13"/>
    </row>
    <row r="79" spans="1:9" x14ac:dyDescent="0.15">
      <c r="A79" s="8">
        <v>1100910</v>
      </c>
      <c r="B79" s="8">
        <v>1</v>
      </c>
      <c r="C79" s="8">
        <v>11009101</v>
      </c>
      <c r="D79" s="8">
        <v>11009102</v>
      </c>
      <c r="E79" s="8">
        <v>11009103</v>
      </c>
      <c r="F79" s="8"/>
      <c r="G79" s="8">
        <v>11009105</v>
      </c>
      <c r="H79" s="8"/>
      <c r="I79" s="13"/>
    </row>
    <row r="80" spans="1:9" x14ac:dyDescent="0.15">
      <c r="A80" s="8">
        <v>1101001</v>
      </c>
      <c r="B80" s="8">
        <v>1</v>
      </c>
      <c r="C80" s="8">
        <v>11010011</v>
      </c>
      <c r="D80" s="8">
        <v>11010012</v>
      </c>
      <c r="E80" s="8">
        <v>11010013</v>
      </c>
      <c r="F80" s="8">
        <v>11010014</v>
      </c>
      <c r="G80" s="8">
        <v>11010015</v>
      </c>
      <c r="H80" s="8">
        <v>11010016</v>
      </c>
      <c r="I80" s="13"/>
    </row>
    <row r="81" spans="1:9" x14ac:dyDescent="0.15">
      <c r="A81" s="8">
        <v>1101002</v>
      </c>
      <c r="B81" s="8">
        <v>1</v>
      </c>
      <c r="C81" s="8">
        <v>11010021</v>
      </c>
      <c r="D81" s="8">
        <v>11010022</v>
      </c>
      <c r="E81" s="8">
        <v>11010023</v>
      </c>
      <c r="F81" s="8">
        <v>11010024</v>
      </c>
      <c r="G81" s="8">
        <v>11010025</v>
      </c>
      <c r="H81" s="8">
        <v>11010026</v>
      </c>
      <c r="I81" s="13"/>
    </row>
    <row r="82" spans="1:9" x14ac:dyDescent="0.15">
      <c r="A82" s="8">
        <v>1101003</v>
      </c>
      <c r="B82" s="8">
        <v>1</v>
      </c>
      <c r="C82" s="8">
        <v>11010031</v>
      </c>
      <c r="D82" s="8">
        <v>11010032</v>
      </c>
      <c r="E82" s="8">
        <v>11010033</v>
      </c>
      <c r="F82" s="8"/>
      <c r="G82" s="8">
        <v>11010035</v>
      </c>
      <c r="H82" s="8"/>
      <c r="I82" s="13"/>
    </row>
    <row r="83" spans="1:9" x14ac:dyDescent="0.15">
      <c r="A83" s="8">
        <v>1101004</v>
      </c>
      <c r="B83" s="8">
        <v>1</v>
      </c>
      <c r="C83" s="8">
        <v>11010041</v>
      </c>
      <c r="D83" s="8"/>
      <c r="E83" s="8">
        <v>11010043</v>
      </c>
      <c r="F83" s="8">
        <v>11010044</v>
      </c>
      <c r="G83" s="8">
        <v>11010045</v>
      </c>
      <c r="H83" s="8">
        <v>11010046</v>
      </c>
      <c r="I83" s="13"/>
    </row>
    <row r="84" spans="1:9" x14ac:dyDescent="0.15">
      <c r="A84" s="8">
        <v>1101005</v>
      </c>
      <c r="B84" s="8">
        <v>1</v>
      </c>
      <c r="C84" s="8">
        <v>11010051</v>
      </c>
      <c r="D84" s="8">
        <v>11010052</v>
      </c>
      <c r="E84" s="8">
        <v>11010053</v>
      </c>
      <c r="F84" s="8">
        <v>11010054</v>
      </c>
      <c r="G84" s="8">
        <v>11010055</v>
      </c>
      <c r="H84" s="8">
        <v>11010056</v>
      </c>
      <c r="I84" s="13"/>
    </row>
    <row r="85" spans="1:9" x14ac:dyDescent="0.15">
      <c r="A85" s="8">
        <v>1101006</v>
      </c>
      <c r="B85" s="8">
        <v>1</v>
      </c>
      <c r="C85" s="8">
        <v>11010061</v>
      </c>
      <c r="D85" s="8">
        <v>11010062</v>
      </c>
      <c r="E85" s="8">
        <v>11010063</v>
      </c>
      <c r="F85" s="8">
        <v>11010064</v>
      </c>
      <c r="G85" s="8">
        <v>11010065</v>
      </c>
      <c r="H85" s="8">
        <v>11010066</v>
      </c>
      <c r="I85" s="13"/>
    </row>
    <row r="86" spans="1:9" x14ac:dyDescent="0.15">
      <c r="A86" s="8">
        <v>1101007</v>
      </c>
      <c r="B86" s="8">
        <v>1</v>
      </c>
      <c r="C86" s="8">
        <v>11010071</v>
      </c>
      <c r="D86" s="8">
        <v>11010072</v>
      </c>
      <c r="E86" s="8">
        <v>11010073</v>
      </c>
      <c r="F86" s="8">
        <v>11010074</v>
      </c>
      <c r="G86" s="8">
        <v>11010075</v>
      </c>
      <c r="H86" s="8">
        <v>11010076</v>
      </c>
      <c r="I86" s="13"/>
    </row>
    <row r="87" spans="1:9" x14ac:dyDescent="0.15">
      <c r="A87" s="8">
        <v>1101008</v>
      </c>
      <c r="B87" s="8">
        <v>1</v>
      </c>
      <c r="C87" s="8">
        <v>11010081</v>
      </c>
      <c r="D87" s="8">
        <v>11010082</v>
      </c>
      <c r="E87" s="8">
        <v>11010083</v>
      </c>
      <c r="F87" s="8">
        <v>11010084</v>
      </c>
      <c r="G87" s="8"/>
      <c r="H87" s="8">
        <v>11010086</v>
      </c>
      <c r="I87" s="13"/>
    </row>
    <row r="88" spans="1:9" x14ac:dyDescent="0.15">
      <c r="A88" s="8">
        <v>1101009</v>
      </c>
      <c r="B88" s="8">
        <v>1</v>
      </c>
      <c r="C88" s="8"/>
      <c r="D88" s="8">
        <v>11010092</v>
      </c>
      <c r="E88" s="8"/>
      <c r="F88" s="8"/>
      <c r="G88" s="8"/>
      <c r="H88" s="8"/>
      <c r="I88" s="13"/>
    </row>
    <row r="89" spans="1:9" x14ac:dyDescent="0.15">
      <c r="A89" s="8">
        <v>1101010</v>
      </c>
      <c r="B89" s="8">
        <v>1</v>
      </c>
      <c r="C89" s="8"/>
      <c r="D89" s="8"/>
      <c r="E89" s="8"/>
      <c r="F89" s="8">
        <v>11010104</v>
      </c>
      <c r="G89" s="8">
        <v>11010105</v>
      </c>
      <c r="H89" s="8">
        <v>11010106</v>
      </c>
      <c r="I89" s="13"/>
    </row>
    <row r="90" spans="1:9" x14ac:dyDescent="0.15">
      <c r="A90" s="8">
        <v>1101101</v>
      </c>
      <c r="B90" s="8">
        <v>1</v>
      </c>
      <c r="C90" s="8">
        <v>11011011</v>
      </c>
      <c r="D90" s="8">
        <v>11011012</v>
      </c>
      <c r="E90" s="8">
        <v>11011013</v>
      </c>
      <c r="F90" s="8">
        <v>11011014</v>
      </c>
      <c r="G90" s="8">
        <v>11011015</v>
      </c>
      <c r="H90" s="8">
        <v>11011016</v>
      </c>
      <c r="I90" s="13"/>
    </row>
    <row r="91" spans="1:9" x14ac:dyDescent="0.15">
      <c r="A91" s="8">
        <v>1101102</v>
      </c>
      <c r="B91" s="8">
        <v>1</v>
      </c>
      <c r="C91" s="8">
        <v>11011021</v>
      </c>
      <c r="D91" s="8">
        <v>11011022</v>
      </c>
      <c r="E91" s="8">
        <v>11011023</v>
      </c>
      <c r="F91" s="8">
        <v>11011024</v>
      </c>
      <c r="G91" s="8"/>
      <c r="H91" s="8">
        <v>11011026</v>
      </c>
      <c r="I91" s="13"/>
    </row>
    <row r="92" spans="1:9" x14ac:dyDescent="0.15">
      <c r="A92" s="8">
        <v>1101103</v>
      </c>
      <c r="B92" s="8">
        <v>1</v>
      </c>
      <c r="C92" s="8">
        <v>11011031</v>
      </c>
      <c r="D92" s="8">
        <v>11011032</v>
      </c>
      <c r="E92" s="8">
        <v>11011033</v>
      </c>
      <c r="F92" s="8">
        <v>11011034</v>
      </c>
      <c r="G92" s="8">
        <v>11011035</v>
      </c>
      <c r="H92" s="8">
        <v>11011036</v>
      </c>
      <c r="I92" s="13"/>
    </row>
    <row r="93" spans="1:9" x14ac:dyDescent="0.15">
      <c r="A93" s="8">
        <v>1101104</v>
      </c>
      <c r="B93" s="8">
        <v>1</v>
      </c>
      <c r="C93" s="8">
        <v>11011041</v>
      </c>
      <c r="D93" s="8"/>
      <c r="E93" s="8">
        <v>11011043</v>
      </c>
      <c r="F93" s="8">
        <v>11011044</v>
      </c>
      <c r="G93" s="8">
        <v>11011045</v>
      </c>
      <c r="H93" s="8">
        <v>11011046</v>
      </c>
      <c r="I93" s="13"/>
    </row>
    <row r="94" spans="1:9" x14ac:dyDescent="0.15">
      <c r="A94" s="8">
        <v>1101105</v>
      </c>
      <c r="B94" s="8">
        <v>1</v>
      </c>
      <c r="C94" s="8">
        <v>11011051</v>
      </c>
      <c r="D94" s="8">
        <v>11011052</v>
      </c>
      <c r="E94" s="8">
        <v>11011053</v>
      </c>
      <c r="F94" s="8">
        <v>11011054</v>
      </c>
      <c r="G94" s="8">
        <v>11011055</v>
      </c>
      <c r="H94" s="8">
        <v>11011056</v>
      </c>
      <c r="I94" s="13"/>
    </row>
    <row r="95" spans="1:9" x14ac:dyDescent="0.15">
      <c r="A95" s="8">
        <v>1101106</v>
      </c>
      <c r="B95" s="8">
        <v>1</v>
      </c>
      <c r="C95" s="8">
        <v>11011061</v>
      </c>
      <c r="D95" s="8">
        <v>11011062</v>
      </c>
      <c r="E95" s="8">
        <v>11011063</v>
      </c>
      <c r="F95" s="8">
        <v>11011064</v>
      </c>
      <c r="G95" s="8"/>
      <c r="H95" s="8">
        <v>11011066</v>
      </c>
      <c r="I95" s="13"/>
    </row>
    <row r="96" spans="1:9" x14ac:dyDescent="0.15">
      <c r="A96" s="8">
        <v>1101107</v>
      </c>
      <c r="B96" s="8">
        <v>1</v>
      </c>
      <c r="C96" s="8">
        <v>11011071</v>
      </c>
      <c r="D96" s="8">
        <v>11011072</v>
      </c>
      <c r="E96" s="8">
        <v>11011073</v>
      </c>
      <c r="F96" s="8">
        <v>11011074</v>
      </c>
      <c r="G96" s="8">
        <v>11011075</v>
      </c>
      <c r="H96" s="8">
        <v>11011076</v>
      </c>
      <c r="I96" s="13"/>
    </row>
    <row r="97" spans="1:9" x14ac:dyDescent="0.15">
      <c r="A97" s="8">
        <v>1101108</v>
      </c>
      <c r="B97" s="8">
        <v>1</v>
      </c>
      <c r="C97" s="8">
        <v>11011081</v>
      </c>
      <c r="D97" s="8">
        <v>11011082</v>
      </c>
      <c r="E97" s="8">
        <v>11011083</v>
      </c>
      <c r="F97" s="8">
        <v>11011084</v>
      </c>
      <c r="G97" s="8"/>
      <c r="H97" s="8">
        <v>11011086</v>
      </c>
      <c r="I97" s="13"/>
    </row>
    <row r="98" spans="1:9" x14ac:dyDescent="0.15">
      <c r="A98" s="8">
        <v>1101109</v>
      </c>
      <c r="B98" s="8">
        <v>1</v>
      </c>
      <c r="C98" s="8">
        <v>11011091</v>
      </c>
      <c r="D98" s="8">
        <v>11011092</v>
      </c>
      <c r="E98" s="8">
        <v>11011093</v>
      </c>
      <c r="F98" s="8">
        <v>11011094</v>
      </c>
      <c r="G98" s="8">
        <v>11011095</v>
      </c>
      <c r="H98" s="8">
        <v>11011096</v>
      </c>
      <c r="I98" s="13"/>
    </row>
    <row r="99" spans="1:9" x14ac:dyDescent="0.15">
      <c r="A99" s="8">
        <v>1101110</v>
      </c>
      <c r="B99" s="8">
        <v>1</v>
      </c>
      <c r="C99" s="8">
        <v>11011101</v>
      </c>
      <c r="D99" s="8">
        <v>11011102</v>
      </c>
      <c r="E99" s="8">
        <v>11011103</v>
      </c>
      <c r="F99" s="8">
        <v>11011104</v>
      </c>
      <c r="G99" s="8"/>
      <c r="H99" s="8">
        <v>11011106</v>
      </c>
      <c r="I99" s="13"/>
    </row>
    <row r="100" spans="1:9" x14ac:dyDescent="0.15">
      <c r="A100" s="8">
        <v>1101201</v>
      </c>
      <c r="B100" s="8">
        <v>1</v>
      </c>
      <c r="C100" s="8">
        <v>11012011</v>
      </c>
      <c r="D100" s="8">
        <v>11012012</v>
      </c>
      <c r="E100" s="8">
        <v>11012013</v>
      </c>
      <c r="F100" s="8">
        <v>11012014</v>
      </c>
      <c r="G100" s="8">
        <v>11012015</v>
      </c>
      <c r="H100" s="8">
        <v>11012016</v>
      </c>
      <c r="I100" s="13"/>
    </row>
    <row r="101" spans="1:9" x14ac:dyDescent="0.15">
      <c r="A101" s="8">
        <v>1101202</v>
      </c>
      <c r="B101" s="8">
        <v>1</v>
      </c>
      <c r="C101" s="8">
        <v>11012021</v>
      </c>
      <c r="D101" s="8">
        <v>11012022</v>
      </c>
      <c r="E101" s="8">
        <v>11012023</v>
      </c>
      <c r="F101" s="8">
        <v>11012024</v>
      </c>
      <c r="G101" s="8">
        <v>11012025</v>
      </c>
      <c r="H101" s="8">
        <v>11012026</v>
      </c>
      <c r="I101" s="13"/>
    </row>
    <row r="102" spans="1:9" x14ac:dyDescent="0.15">
      <c r="A102" s="8">
        <v>1101203</v>
      </c>
      <c r="B102" s="8">
        <v>1</v>
      </c>
      <c r="C102" s="8">
        <v>11012031</v>
      </c>
      <c r="D102" s="8">
        <v>11012032</v>
      </c>
      <c r="E102" s="8">
        <v>11012033</v>
      </c>
      <c r="F102" s="8">
        <v>11012034</v>
      </c>
      <c r="G102" s="8">
        <v>11012035</v>
      </c>
      <c r="H102" s="8">
        <v>11012036</v>
      </c>
      <c r="I102" s="13"/>
    </row>
    <row r="103" spans="1:9" x14ac:dyDescent="0.15">
      <c r="A103" s="8">
        <v>1101204</v>
      </c>
      <c r="B103" s="8">
        <v>1</v>
      </c>
      <c r="C103" s="8">
        <v>11012041</v>
      </c>
      <c r="D103" s="8"/>
      <c r="E103" s="8">
        <v>11012043</v>
      </c>
      <c r="F103" s="8">
        <v>11012044</v>
      </c>
      <c r="G103" s="8">
        <v>11012045</v>
      </c>
      <c r="H103" s="8">
        <v>11012046</v>
      </c>
      <c r="I103" s="13"/>
    </row>
    <row r="104" spans="1:9" x14ac:dyDescent="0.15">
      <c r="A104" s="8">
        <v>1101205</v>
      </c>
      <c r="B104" s="8">
        <v>1</v>
      </c>
      <c r="C104" s="8">
        <v>11012051</v>
      </c>
      <c r="D104" s="8">
        <v>11012052</v>
      </c>
      <c r="E104" s="8">
        <v>11012053</v>
      </c>
      <c r="F104" s="8">
        <v>11012054</v>
      </c>
      <c r="G104" s="8">
        <v>11012055</v>
      </c>
      <c r="H104" s="8">
        <v>11012056</v>
      </c>
      <c r="I104" s="13"/>
    </row>
    <row r="105" spans="1:9" x14ac:dyDescent="0.15">
      <c r="A105" s="8">
        <v>1101206</v>
      </c>
      <c r="B105" s="8">
        <v>1</v>
      </c>
      <c r="C105" s="8">
        <v>11012061</v>
      </c>
      <c r="D105" s="8">
        <v>11012062</v>
      </c>
      <c r="E105" s="8">
        <v>11012063</v>
      </c>
      <c r="F105" s="8">
        <v>11012064</v>
      </c>
      <c r="G105" s="8"/>
      <c r="H105" s="8">
        <v>11012066</v>
      </c>
      <c r="I105" s="13"/>
    </row>
    <row r="106" spans="1:9" x14ac:dyDescent="0.15">
      <c r="A106" s="8">
        <v>1101207</v>
      </c>
      <c r="B106" s="8">
        <v>1</v>
      </c>
      <c r="C106" s="8">
        <v>11012071</v>
      </c>
      <c r="D106" s="8">
        <v>11012072</v>
      </c>
      <c r="E106" s="8">
        <v>11012073</v>
      </c>
      <c r="F106" s="8">
        <v>11012074</v>
      </c>
      <c r="G106" s="8">
        <v>11012075</v>
      </c>
      <c r="H106" s="8">
        <v>11012076</v>
      </c>
      <c r="I106" s="13"/>
    </row>
    <row r="107" spans="1:9" x14ac:dyDescent="0.15">
      <c r="A107" s="8">
        <v>1101208</v>
      </c>
      <c r="B107" s="8">
        <v>1</v>
      </c>
      <c r="C107" s="8">
        <v>11012081</v>
      </c>
      <c r="D107" s="8">
        <v>11012082</v>
      </c>
      <c r="E107" s="8">
        <v>11012083</v>
      </c>
      <c r="F107" s="8">
        <v>11012084</v>
      </c>
      <c r="G107" s="8">
        <v>11012085</v>
      </c>
      <c r="H107" s="8">
        <v>11012086</v>
      </c>
      <c r="I107" s="13"/>
    </row>
    <row r="108" spans="1:9" x14ac:dyDescent="0.15">
      <c r="A108" s="8">
        <v>1101209</v>
      </c>
      <c r="B108" s="8">
        <v>1</v>
      </c>
      <c r="C108" s="8">
        <v>11012091</v>
      </c>
      <c r="D108" s="8"/>
      <c r="E108" s="8">
        <v>11012093</v>
      </c>
      <c r="F108" s="8"/>
      <c r="G108" s="8">
        <v>11012095</v>
      </c>
      <c r="H108" s="8"/>
      <c r="I108" s="13"/>
    </row>
    <row r="109" spans="1:9" x14ac:dyDescent="0.15">
      <c r="A109" s="8">
        <v>1101210</v>
      </c>
      <c r="B109" s="8">
        <v>1</v>
      </c>
      <c r="C109" s="8"/>
      <c r="D109" s="8"/>
      <c r="E109" s="8"/>
      <c r="F109" s="8">
        <v>11012104</v>
      </c>
      <c r="G109" s="8">
        <v>11012105</v>
      </c>
      <c r="H109" s="8">
        <v>11012106</v>
      </c>
      <c r="I109" s="13"/>
    </row>
    <row r="110" spans="1:9" x14ac:dyDescent="0.15">
      <c r="A110" s="8">
        <v>1101301</v>
      </c>
      <c r="B110" s="8">
        <v>1</v>
      </c>
      <c r="C110" s="8">
        <v>11013011</v>
      </c>
      <c r="D110" s="8">
        <v>11013012</v>
      </c>
      <c r="E110" s="8">
        <v>11013013</v>
      </c>
      <c r="F110" s="8">
        <v>11013014</v>
      </c>
      <c r="G110" s="8">
        <v>11013015</v>
      </c>
      <c r="H110" s="8">
        <v>11013016</v>
      </c>
      <c r="I110" s="13"/>
    </row>
    <row r="111" spans="1:9" x14ac:dyDescent="0.15">
      <c r="A111" s="8">
        <v>1101302</v>
      </c>
      <c r="B111" s="8">
        <v>1</v>
      </c>
      <c r="C111" s="8">
        <v>11013021</v>
      </c>
      <c r="D111" s="8">
        <v>11013022</v>
      </c>
      <c r="E111" s="8">
        <v>11013023</v>
      </c>
      <c r="F111" s="8">
        <v>11013024</v>
      </c>
      <c r="G111" s="8"/>
      <c r="H111" s="8">
        <v>11013026</v>
      </c>
      <c r="I111" s="13"/>
    </row>
    <row r="112" spans="1:9" x14ac:dyDescent="0.15">
      <c r="A112" s="8">
        <v>1101303</v>
      </c>
      <c r="B112" s="8">
        <v>1</v>
      </c>
      <c r="C112" s="8"/>
      <c r="D112" s="8"/>
      <c r="E112" s="8"/>
      <c r="F112" s="8">
        <v>11013034</v>
      </c>
      <c r="G112" s="8">
        <v>11013035</v>
      </c>
      <c r="H112" s="8">
        <v>11013036</v>
      </c>
      <c r="I112" s="13"/>
    </row>
    <row r="113" spans="1:9" x14ac:dyDescent="0.15">
      <c r="A113" s="8">
        <v>1101304</v>
      </c>
      <c r="B113" s="8">
        <v>1</v>
      </c>
      <c r="C113" s="8">
        <v>11013041</v>
      </c>
      <c r="D113" s="8">
        <v>11013042</v>
      </c>
      <c r="E113" s="8">
        <v>11013043</v>
      </c>
      <c r="F113" s="8">
        <v>11013044</v>
      </c>
      <c r="G113" s="8">
        <v>11013045</v>
      </c>
      <c r="H113" s="8">
        <v>11013046</v>
      </c>
      <c r="I113" s="13"/>
    </row>
    <row r="114" spans="1:9" x14ac:dyDescent="0.15">
      <c r="A114" s="8">
        <v>1101305</v>
      </c>
      <c r="B114" s="8">
        <v>1</v>
      </c>
      <c r="C114" s="8">
        <v>11013051</v>
      </c>
      <c r="D114" s="8">
        <v>11013052</v>
      </c>
      <c r="E114" s="8">
        <v>11013053</v>
      </c>
      <c r="F114" s="8">
        <v>11013054</v>
      </c>
      <c r="G114" s="8">
        <v>11013055</v>
      </c>
      <c r="H114" s="8">
        <v>11013056</v>
      </c>
      <c r="I114" s="13"/>
    </row>
    <row r="115" spans="1:9" x14ac:dyDescent="0.15">
      <c r="A115" s="8">
        <v>1101306</v>
      </c>
      <c r="B115" s="8">
        <v>1</v>
      </c>
      <c r="C115" s="8"/>
      <c r="D115" s="8">
        <v>11013062</v>
      </c>
      <c r="E115" s="8"/>
      <c r="F115" s="8">
        <v>11013064</v>
      </c>
      <c r="G115" s="8">
        <v>11013065</v>
      </c>
      <c r="H115" s="8">
        <v>11013066</v>
      </c>
      <c r="I115" s="13"/>
    </row>
    <row r="116" spans="1:9" x14ac:dyDescent="0.15">
      <c r="A116" s="8">
        <v>1101307</v>
      </c>
      <c r="B116" s="8">
        <v>1</v>
      </c>
      <c r="C116" s="8">
        <v>11013071</v>
      </c>
      <c r="D116" s="8"/>
      <c r="E116" s="8">
        <v>11013073</v>
      </c>
      <c r="F116" s="8">
        <v>11013074</v>
      </c>
      <c r="G116" s="8"/>
      <c r="H116" s="8">
        <v>11013076</v>
      </c>
      <c r="I116" s="13"/>
    </row>
    <row r="117" spans="1:9" x14ac:dyDescent="0.15">
      <c r="A117" s="8">
        <v>1101308</v>
      </c>
      <c r="B117" s="8">
        <v>1</v>
      </c>
      <c r="C117" s="8">
        <v>11013081</v>
      </c>
      <c r="D117" s="8">
        <v>11013082</v>
      </c>
      <c r="E117" s="8">
        <v>11013083</v>
      </c>
      <c r="F117" s="8">
        <v>11013084</v>
      </c>
      <c r="G117" s="8">
        <v>11013085</v>
      </c>
      <c r="H117" s="8">
        <v>11013086</v>
      </c>
      <c r="I117" s="13"/>
    </row>
    <row r="118" spans="1:9" x14ac:dyDescent="0.15">
      <c r="A118" s="8">
        <v>1101309</v>
      </c>
      <c r="B118" s="8">
        <v>1</v>
      </c>
      <c r="C118" s="8"/>
      <c r="D118" s="8"/>
      <c r="E118" s="8"/>
      <c r="F118" s="8">
        <v>11013094</v>
      </c>
      <c r="G118" s="8">
        <v>11013095</v>
      </c>
      <c r="H118" s="8">
        <v>11013096</v>
      </c>
      <c r="I118" s="13"/>
    </row>
    <row r="119" spans="1:9" x14ac:dyDescent="0.15">
      <c r="A119" s="8">
        <v>1101310</v>
      </c>
      <c r="B119" s="8">
        <v>1</v>
      </c>
      <c r="C119" s="8">
        <v>11013101</v>
      </c>
      <c r="D119" s="8"/>
      <c r="E119" s="8">
        <v>11013103</v>
      </c>
      <c r="F119" s="8"/>
      <c r="G119" s="8">
        <v>11013105</v>
      </c>
      <c r="H119" s="8"/>
      <c r="I119" s="13"/>
    </row>
    <row r="120" spans="1:9" x14ac:dyDescent="0.15">
      <c r="A120" s="8">
        <v>1101401</v>
      </c>
      <c r="B120" s="8">
        <v>1</v>
      </c>
      <c r="C120" s="8">
        <v>11014011</v>
      </c>
      <c r="D120" s="8">
        <v>11014012</v>
      </c>
      <c r="E120" s="8">
        <v>11014013</v>
      </c>
      <c r="F120" s="8">
        <v>11014014</v>
      </c>
      <c r="G120" s="8"/>
      <c r="H120" s="8">
        <v>11014016</v>
      </c>
      <c r="I120" s="13"/>
    </row>
    <row r="121" spans="1:9" x14ac:dyDescent="0.15">
      <c r="A121" s="8">
        <v>1101402</v>
      </c>
      <c r="B121" s="8">
        <v>1</v>
      </c>
      <c r="C121" s="8">
        <v>11014021</v>
      </c>
      <c r="D121" s="8">
        <v>11014022</v>
      </c>
      <c r="E121" s="8">
        <v>11014023</v>
      </c>
      <c r="F121" s="8">
        <v>11014024</v>
      </c>
      <c r="G121" s="8">
        <v>11014025</v>
      </c>
      <c r="H121" s="8">
        <v>11014026</v>
      </c>
      <c r="I121" s="13"/>
    </row>
    <row r="122" spans="1:9" x14ac:dyDescent="0.15">
      <c r="A122" s="8">
        <v>1101403</v>
      </c>
      <c r="B122" s="8">
        <v>1</v>
      </c>
      <c r="C122" s="8">
        <v>11014031</v>
      </c>
      <c r="D122" s="8">
        <v>11014032</v>
      </c>
      <c r="E122" s="8">
        <v>11014033</v>
      </c>
      <c r="F122" s="8"/>
      <c r="G122" s="8"/>
      <c r="H122" s="8"/>
      <c r="I122" s="13"/>
    </row>
    <row r="123" spans="1:9" x14ac:dyDescent="0.15">
      <c r="A123" s="8">
        <v>1101404</v>
      </c>
      <c r="B123" s="8">
        <v>1</v>
      </c>
      <c r="C123" s="8">
        <v>11014041</v>
      </c>
      <c r="D123" s="8">
        <v>11014042</v>
      </c>
      <c r="E123" s="8">
        <v>11014043</v>
      </c>
      <c r="F123" s="8">
        <v>11014044</v>
      </c>
      <c r="G123" s="8">
        <v>11014045</v>
      </c>
      <c r="H123" s="8">
        <v>11014046</v>
      </c>
      <c r="I123" s="13"/>
    </row>
    <row r="124" spans="1:9" x14ac:dyDescent="0.15">
      <c r="A124" s="8">
        <v>1101405</v>
      </c>
      <c r="B124" s="8">
        <v>1</v>
      </c>
      <c r="C124" s="8">
        <v>11014051</v>
      </c>
      <c r="D124" s="8">
        <v>11014052</v>
      </c>
      <c r="E124" s="8">
        <v>11014053</v>
      </c>
      <c r="F124" s="8">
        <v>11014054</v>
      </c>
      <c r="G124" s="8">
        <v>11014055</v>
      </c>
      <c r="H124" s="8">
        <v>11014056</v>
      </c>
      <c r="I124" s="13"/>
    </row>
    <row r="125" spans="1:9" x14ac:dyDescent="0.15">
      <c r="A125" s="8">
        <v>1101406</v>
      </c>
      <c r="B125" s="8">
        <v>1</v>
      </c>
      <c r="C125" s="8">
        <v>11014061</v>
      </c>
      <c r="D125" s="8">
        <v>11014062</v>
      </c>
      <c r="E125" s="8">
        <v>11014063</v>
      </c>
      <c r="F125" s="8"/>
      <c r="G125" s="8">
        <v>11014065</v>
      </c>
      <c r="H125" s="8"/>
      <c r="I125" s="13"/>
    </row>
    <row r="126" spans="1:9" x14ac:dyDescent="0.15">
      <c r="A126" s="8">
        <v>1101407</v>
      </c>
      <c r="B126" s="8">
        <v>1</v>
      </c>
      <c r="C126" s="8">
        <v>11014071</v>
      </c>
      <c r="D126" s="8">
        <v>11014072</v>
      </c>
      <c r="E126" s="8">
        <v>11014073</v>
      </c>
      <c r="F126" s="8">
        <v>11014074</v>
      </c>
      <c r="G126" s="8"/>
      <c r="H126" s="8">
        <v>11014076</v>
      </c>
      <c r="I126" s="13"/>
    </row>
    <row r="127" spans="1:9" x14ac:dyDescent="0.15">
      <c r="A127" s="8">
        <v>1101408</v>
      </c>
      <c r="B127" s="8">
        <v>1</v>
      </c>
      <c r="C127" s="8">
        <v>11014081</v>
      </c>
      <c r="D127" s="8">
        <v>11014082</v>
      </c>
      <c r="E127" s="8">
        <v>11014083</v>
      </c>
      <c r="F127" s="8">
        <v>11014084</v>
      </c>
      <c r="G127" s="8">
        <v>11014085</v>
      </c>
      <c r="H127" s="8">
        <v>11014086</v>
      </c>
      <c r="I127" s="13"/>
    </row>
    <row r="128" spans="1:9" x14ac:dyDescent="0.15">
      <c r="A128" s="8">
        <v>1101409</v>
      </c>
      <c r="B128" s="8">
        <v>1</v>
      </c>
      <c r="C128" s="8">
        <v>11014091</v>
      </c>
      <c r="D128" s="8"/>
      <c r="E128" s="8">
        <v>11014093</v>
      </c>
      <c r="F128" s="8">
        <v>11014094</v>
      </c>
      <c r="G128" s="8">
        <v>11014095</v>
      </c>
      <c r="H128" s="8">
        <v>11014096</v>
      </c>
      <c r="I128" s="13"/>
    </row>
    <row r="129" spans="1:9" x14ac:dyDescent="0.15">
      <c r="A129" s="8">
        <v>1101410</v>
      </c>
      <c r="B129" s="8">
        <v>1</v>
      </c>
      <c r="C129" s="8">
        <v>11014101</v>
      </c>
      <c r="D129" s="8">
        <v>11014102</v>
      </c>
      <c r="E129" s="8">
        <v>11014103</v>
      </c>
      <c r="F129" s="8"/>
      <c r="G129" s="8">
        <v>11014105</v>
      </c>
      <c r="H129" s="8"/>
      <c r="I129" s="13"/>
    </row>
    <row r="130" spans="1:9" x14ac:dyDescent="0.15">
      <c r="A130" s="8">
        <v>1101501</v>
      </c>
      <c r="B130" s="8">
        <v>1</v>
      </c>
      <c r="C130" s="8">
        <v>11015011</v>
      </c>
      <c r="D130" s="8">
        <v>11015012</v>
      </c>
      <c r="E130" s="8">
        <v>11015013</v>
      </c>
      <c r="F130" s="8">
        <v>11015014</v>
      </c>
      <c r="G130" s="8">
        <v>11015015</v>
      </c>
      <c r="H130" s="8">
        <v>11015016</v>
      </c>
      <c r="I130" s="13"/>
    </row>
    <row r="131" spans="1:9" x14ac:dyDescent="0.15">
      <c r="A131" s="8">
        <v>1101502</v>
      </c>
      <c r="B131" s="8">
        <v>1</v>
      </c>
      <c r="C131" s="8">
        <v>11015021</v>
      </c>
      <c r="D131" s="8">
        <v>11015022</v>
      </c>
      <c r="E131" s="8">
        <v>11015023</v>
      </c>
      <c r="F131" s="8">
        <v>11015024</v>
      </c>
      <c r="G131" s="8">
        <v>11015025</v>
      </c>
      <c r="H131" s="8">
        <v>11015026</v>
      </c>
      <c r="I131" s="13"/>
    </row>
    <row r="132" spans="1:9" x14ac:dyDescent="0.15">
      <c r="A132" s="8">
        <v>1101503</v>
      </c>
      <c r="B132" s="8">
        <v>1</v>
      </c>
      <c r="C132" s="8">
        <v>11015031</v>
      </c>
      <c r="D132" s="8">
        <v>11015032</v>
      </c>
      <c r="E132" s="8">
        <v>11015033</v>
      </c>
      <c r="F132" s="8">
        <v>11015034</v>
      </c>
      <c r="G132" s="8">
        <v>11015035</v>
      </c>
      <c r="H132" s="8">
        <v>11015036</v>
      </c>
      <c r="I132" s="13"/>
    </row>
    <row r="133" spans="1:9" x14ac:dyDescent="0.15">
      <c r="A133" s="8">
        <v>1101504</v>
      </c>
      <c r="B133" s="8">
        <v>1</v>
      </c>
      <c r="C133" s="8">
        <v>11015041</v>
      </c>
      <c r="D133" s="8">
        <v>11015042</v>
      </c>
      <c r="E133" s="8">
        <v>11015043</v>
      </c>
      <c r="F133" s="8">
        <v>11015044</v>
      </c>
      <c r="G133" s="8"/>
      <c r="H133" s="8">
        <v>11015046</v>
      </c>
      <c r="I133" s="13"/>
    </row>
    <row r="134" spans="1:9" x14ac:dyDescent="0.15">
      <c r="A134" s="8">
        <v>1101505</v>
      </c>
      <c r="B134" s="8">
        <v>1</v>
      </c>
      <c r="C134" s="8">
        <v>11015051</v>
      </c>
      <c r="D134" s="8"/>
      <c r="E134" s="8">
        <v>11015053</v>
      </c>
      <c r="F134" s="8">
        <v>11015054</v>
      </c>
      <c r="G134" s="8">
        <v>11015055</v>
      </c>
      <c r="H134" s="8">
        <v>11015056</v>
      </c>
      <c r="I134" s="13"/>
    </row>
    <row r="135" spans="1:9" x14ac:dyDescent="0.15">
      <c r="A135" s="8">
        <v>1101506</v>
      </c>
      <c r="B135" s="8">
        <v>1</v>
      </c>
      <c r="C135" s="8">
        <v>11015061</v>
      </c>
      <c r="D135" s="8">
        <v>11015062</v>
      </c>
      <c r="E135" s="8">
        <v>11015063</v>
      </c>
      <c r="F135" s="8">
        <v>11015064</v>
      </c>
      <c r="G135" s="8">
        <v>11015065</v>
      </c>
      <c r="H135" s="8">
        <v>11015066</v>
      </c>
      <c r="I135" s="13"/>
    </row>
    <row r="136" spans="1:9" x14ac:dyDescent="0.15">
      <c r="A136" s="8">
        <v>1101507</v>
      </c>
      <c r="B136" s="8">
        <v>1</v>
      </c>
      <c r="C136" s="8">
        <v>11015071</v>
      </c>
      <c r="D136" s="8">
        <v>11015072</v>
      </c>
      <c r="E136" s="8">
        <v>11015073</v>
      </c>
      <c r="F136" s="8">
        <v>11015074</v>
      </c>
      <c r="G136" s="8">
        <v>11015075</v>
      </c>
      <c r="H136" s="8">
        <v>11015076</v>
      </c>
      <c r="I136" s="13"/>
    </row>
    <row r="137" spans="1:9" x14ac:dyDescent="0.15">
      <c r="A137" s="8">
        <v>1101508</v>
      </c>
      <c r="B137" s="8">
        <v>1</v>
      </c>
      <c r="C137" s="8">
        <v>11015081</v>
      </c>
      <c r="D137" s="8">
        <v>11015082</v>
      </c>
      <c r="E137" s="8">
        <v>11015083</v>
      </c>
      <c r="F137" s="8">
        <v>11015084</v>
      </c>
      <c r="G137" s="8"/>
      <c r="H137" s="8">
        <v>11015086</v>
      </c>
      <c r="I137" s="13"/>
    </row>
    <row r="138" spans="1:9" x14ac:dyDescent="0.15">
      <c r="A138" s="8">
        <v>1101509</v>
      </c>
      <c r="B138" s="8">
        <v>1</v>
      </c>
      <c r="C138" s="8">
        <v>11015091</v>
      </c>
      <c r="D138" s="8"/>
      <c r="E138" s="8">
        <v>11015093</v>
      </c>
      <c r="F138" s="8">
        <v>11015094</v>
      </c>
      <c r="G138" s="8">
        <v>11015095</v>
      </c>
      <c r="H138" s="8">
        <v>11015096</v>
      </c>
      <c r="I138" s="13"/>
    </row>
    <row r="139" spans="1:9" x14ac:dyDescent="0.15">
      <c r="A139" s="8">
        <v>1101510</v>
      </c>
      <c r="B139" s="8">
        <v>1</v>
      </c>
      <c r="C139" s="8">
        <v>11015101</v>
      </c>
      <c r="D139" s="8">
        <v>11015102</v>
      </c>
      <c r="E139" s="8">
        <v>11015103</v>
      </c>
      <c r="F139" s="8"/>
      <c r="G139" s="8"/>
      <c r="H139" s="8"/>
      <c r="I139" s="13"/>
    </row>
    <row r="140" spans="1:9" x14ac:dyDescent="0.15">
      <c r="A140" s="8">
        <v>1101601</v>
      </c>
      <c r="B140" s="8">
        <v>1</v>
      </c>
      <c r="C140" s="8">
        <v>11016011</v>
      </c>
      <c r="D140" s="8">
        <v>11016012</v>
      </c>
      <c r="E140" s="8">
        <v>11016013</v>
      </c>
      <c r="F140" s="8">
        <v>11016014</v>
      </c>
      <c r="G140" s="8">
        <v>11016015</v>
      </c>
      <c r="H140" s="8">
        <v>11016016</v>
      </c>
      <c r="I140" s="13"/>
    </row>
    <row r="141" spans="1:9" x14ac:dyDescent="0.15">
      <c r="A141" s="8">
        <v>1101602</v>
      </c>
      <c r="B141" s="8">
        <v>1</v>
      </c>
      <c r="C141" s="8">
        <v>11016021</v>
      </c>
      <c r="D141" s="8">
        <v>11016022</v>
      </c>
      <c r="E141" s="8">
        <v>11016023</v>
      </c>
      <c r="F141" s="8">
        <v>11016024</v>
      </c>
      <c r="G141" s="8">
        <v>11016025</v>
      </c>
      <c r="H141" s="8">
        <v>11016026</v>
      </c>
      <c r="I141" s="13"/>
    </row>
    <row r="142" spans="1:9" x14ac:dyDescent="0.15">
      <c r="A142" s="8">
        <v>1101603</v>
      </c>
      <c r="B142" s="8">
        <v>1</v>
      </c>
      <c r="C142" s="8">
        <v>11016031</v>
      </c>
      <c r="D142" s="8">
        <v>11016032</v>
      </c>
      <c r="E142" s="8">
        <v>11016033</v>
      </c>
      <c r="F142" s="8">
        <v>11016034</v>
      </c>
      <c r="G142" s="8">
        <v>11016035</v>
      </c>
      <c r="H142" s="8">
        <v>11016036</v>
      </c>
      <c r="I142" s="13"/>
    </row>
    <row r="143" spans="1:9" x14ac:dyDescent="0.15">
      <c r="A143" s="8">
        <v>1101604</v>
      </c>
      <c r="B143" s="8">
        <v>1</v>
      </c>
      <c r="C143" s="8">
        <v>11016041</v>
      </c>
      <c r="D143" s="8">
        <v>11016042</v>
      </c>
      <c r="E143" s="8">
        <v>11016043</v>
      </c>
      <c r="F143" s="8">
        <v>11016044</v>
      </c>
      <c r="G143" s="8">
        <v>11016045</v>
      </c>
      <c r="H143" s="8">
        <v>11016046</v>
      </c>
      <c r="I143" s="13"/>
    </row>
    <row r="144" spans="1:9" x14ac:dyDescent="0.15">
      <c r="A144" s="8">
        <v>1101605</v>
      </c>
      <c r="B144" s="8">
        <v>1</v>
      </c>
      <c r="C144" s="8">
        <v>11016051</v>
      </c>
      <c r="D144" s="8"/>
      <c r="E144" s="8">
        <v>11016053</v>
      </c>
      <c r="F144" s="8">
        <v>11016054</v>
      </c>
      <c r="G144" s="8">
        <v>11016055</v>
      </c>
      <c r="H144" s="8">
        <v>11016056</v>
      </c>
      <c r="I144" s="13"/>
    </row>
    <row r="145" spans="1:9" x14ac:dyDescent="0.15">
      <c r="A145" s="8">
        <v>1101606</v>
      </c>
      <c r="B145" s="8">
        <v>1</v>
      </c>
      <c r="C145" s="8">
        <v>11016061</v>
      </c>
      <c r="D145" s="8">
        <v>11016062</v>
      </c>
      <c r="E145" s="8">
        <v>11016063</v>
      </c>
      <c r="F145" s="8">
        <v>11016064</v>
      </c>
      <c r="G145" s="8">
        <v>11016065</v>
      </c>
      <c r="H145" s="8">
        <v>11016066</v>
      </c>
      <c r="I145" s="13"/>
    </row>
    <row r="146" spans="1:9" x14ac:dyDescent="0.15">
      <c r="A146" s="8">
        <v>1101607</v>
      </c>
      <c r="B146" s="8">
        <v>1</v>
      </c>
      <c r="C146" s="8">
        <v>11016071</v>
      </c>
      <c r="D146" s="8">
        <v>11016072</v>
      </c>
      <c r="E146" s="8">
        <v>11016073</v>
      </c>
      <c r="F146" s="8">
        <v>11016074</v>
      </c>
      <c r="G146" s="8"/>
      <c r="H146" s="8">
        <v>11016076</v>
      </c>
      <c r="I146" s="13"/>
    </row>
    <row r="147" spans="1:9" x14ac:dyDescent="0.15">
      <c r="A147" s="8">
        <v>1101608</v>
      </c>
      <c r="B147" s="8">
        <v>1</v>
      </c>
      <c r="C147" s="8">
        <v>11016081</v>
      </c>
      <c r="D147" s="8">
        <v>11016082</v>
      </c>
      <c r="E147" s="8">
        <v>11016083</v>
      </c>
      <c r="F147" s="8">
        <v>11016084</v>
      </c>
      <c r="G147" s="8">
        <v>11016085</v>
      </c>
      <c r="H147" s="8">
        <v>11016086</v>
      </c>
      <c r="I147" s="13"/>
    </row>
    <row r="148" spans="1:9" x14ac:dyDescent="0.15">
      <c r="A148" s="8">
        <v>1101609</v>
      </c>
      <c r="B148" s="8">
        <v>1</v>
      </c>
      <c r="C148" s="8">
        <v>11016091</v>
      </c>
      <c r="D148" s="8"/>
      <c r="E148" s="8">
        <v>11016093</v>
      </c>
      <c r="F148" s="8">
        <v>11016094</v>
      </c>
      <c r="G148" s="8">
        <v>11016095</v>
      </c>
      <c r="H148" s="8">
        <v>11016096</v>
      </c>
      <c r="I148" s="13"/>
    </row>
    <row r="149" spans="1:9" x14ac:dyDescent="0.15">
      <c r="A149" s="8">
        <v>1101610</v>
      </c>
      <c r="B149" s="8">
        <v>1</v>
      </c>
      <c r="C149" s="8"/>
      <c r="D149" s="8"/>
      <c r="E149" s="8"/>
      <c r="F149" s="8">
        <v>11016104</v>
      </c>
      <c r="G149" s="8">
        <v>11016105</v>
      </c>
      <c r="H149" s="8">
        <v>11016106</v>
      </c>
      <c r="I149" s="13"/>
    </row>
    <row r="150" spans="1:9" x14ac:dyDescent="0.15">
      <c r="A150" s="8">
        <v>1101701</v>
      </c>
      <c r="B150" s="8">
        <v>1</v>
      </c>
      <c r="C150" s="8">
        <v>11017011</v>
      </c>
      <c r="D150" s="8">
        <v>11017012</v>
      </c>
      <c r="E150" s="8">
        <v>11017013</v>
      </c>
      <c r="F150" s="8">
        <v>11017014</v>
      </c>
      <c r="G150" s="8">
        <v>11017015</v>
      </c>
      <c r="H150" s="8">
        <v>11017016</v>
      </c>
      <c r="I150" s="13"/>
    </row>
    <row r="151" spans="1:9" x14ac:dyDescent="0.15">
      <c r="A151" s="8">
        <v>1101702</v>
      </c>
      <c r="B151" s="8">
        <v>1</v>
      </c>
      <c r="C151" s="8">
        <v>11017021</v>
      </c>
      <c r="D151" s="8"/>
      <c r="E151" s="8">
        <v>11017023</v>
      </c>
      <c r="F151" s="8">
        <v>11017024</v>
      </c>
      <c r="G151" s="8">
        <v>11017025</v>
      </c>
      <c r="H151" s="8">
        <v>11017026</v>
      </c>
      <c r="I151" s="13"/>
    </row>
    <row r="152" spans="1:9" x14ac:dyDescent="0.15">
      <c r="A152" s="8">
        <v>1101703</v>
      </c>
      <c r="B152" s="8">
        <v>1</v>
      </c>
      <c r="C152" s="8">
        <v>11017031</v>
      </c>
      <c r="D152" s="8">
        <v>11017032</v>
      </c>
      <c r="E152" s="8">
        <v>11017033</v>
      </c>
      <c r="F152" s="8">
        <v>11017034</v>
      </c>
      <c r="G152" s="8">
        <v>11017035</v>
      </c>
      <c r="H152" s="8">
        <v>11017036</v>
      </c>
      <c r="I152" s="13"/>
    </row>
    <row r="153" spans="1:9" x14ac:dyDescent="0.15">
      <c r="A153" s="8">
        <v>1101704</v>
      </c>
      <c r="B153" s="8">
        <v>1</v>
      </c>
      <c r="C153" s="8">
        <v>11017041</v>
      </c>
      <c r="D153" s="8">
        <v>11017042</v>
      </c>
      <c r="E153" s="8">
        <v>11017043</v>
      </c>
      <c r="F153" s="8">
        <v>11017044</v>
      </c>
      <c r="G153" s="8">
        <v>11017045</v>
      </c>
      <c r="H153" s="8">
        <v>11017046</v>
      </c>
      <c r="I153" s="13"/>
    </row>
    <row r="154" spans="1:9" x14ac:dyDescent="0.15">
      <c r="A154" s="8">
        <v>1101705</v>
      </c>
      <c r="B154" s="8">
        <v>1</v>
      </c>
      <c r="C154" s="8">
        <v>11017051</v>
      </c>
      <c r="D154" s="8"/>
      <c r="E154" s="8">
        <v>11017053</v>
      </c>
      <c r="F154" s="8">
        <v>11017054</v>
      </c>
      <c r="G154" s="8">
        <v>11017055</v>
      </c>
      <c r="H154" s="8">
        <v>11017056</v>
      </c>
      <c r="I154" s="13"/>
    </row>
    <row r="155" spans="1:9" x14ac:dyDescent="0.15">
      <c r="A155" s="8">
        <v>1101706</v>
      </c>
      <c r="B155" s="8">
        <v>1</v>
      </c>
      <c r="C155" s="8">
        <v>11017061</v>
      </c>
      <c r="D155" s="8">
        <v>11017062</v>
      </c>
      <c r="E155" s="8">
        <v>11017063</v>
      </c>
      <c r="F155" s="8"/>
      <c r="G155" s="8">
        <v>11017065</v>
      </c>
      <c r="H155" s="8"/>
      <c r="I155" s="13"/>
    </row>
    <row r="156" spans="1:9" x14ac:dyDescent="0.15">
      <c r="A156" s="8">
        <v>1101707</v>
      </c>
      <c r="B156" s="8">
        <v>1</v>
      </c>
      <c r="C156" s="8">
        <v>11017071</v>
      </c>
      <c r="D156" s="8">
        <v>11017072</v>
      </c>
      <c r="E156" s="8">
        <v>11017073</v>
      </c>
      <c r="F156" s="8">
        <v>11017074</v>
      </c>
      <c r="G156" s="8">
        <v>11017075</v>
      </c>
      <c r="H156" s="8">
        <v>11017076</v>
      </c>
      <c r="I156" s="13"/>
    </row>
    <row r="157" spans="1:9" x14ac:dyDescent="0.15">
      <c r="A157" s="8">
        <v>1101708</v>
      </c>
      <c r="B157" s="8">
        <v>1</v>
      </c>
      <c r="C157" s="8">
        <v>11017081</v>
      </c>
      <c r="D157" s="8">
        <v>11017082</v>
      </c>
      <c r="E157" s="8">
        <v>11017083</v>
      </c>
      <c r="F157" s="8">
        <v>11017084</v>
      </c>
      <c r="G157" s="8">
        <v>11017085</v>
      </c>
      <c r="H157" s="8">
        <v>11017086</v>
      </c>
      <c r="I157" s="13"/>
    </row>
    <row r="158" spans="1:9" x14ac:dyDescent="0.15">
      <c r="A158" s="8">
        <v>1101709</v>
      </c>
      <c r="B158" s="8">
        <v>1</v>
      </c>
      <c r="C158" s="8"/>
      <c r="D158" s="8">
        <v>11017092</v>
      </c>
      <c r="E158" s="8"/>
      <c r="F158" s="8">
        <v>11017094</v>
      </c>
      <c r="G158" s="8">
        <v>11017095</v>
      </c>
      <c r="H158" s="8">
        <v>11017096</v>
      </c>
      <c r="I158" s="13"/>
    </row>
    <row r="159" spans="1:9" x14ac:dyDescent="0.15">
      <c r="A159" s="8">
        <v>1101710</v>
      </c>
      <c r="B159" s="8">
        <v>1</v>
      </c>
      <c r="C159" s="8"/>
      <c r="D159" s="8">
        <v>11017102</v>
      </c>
      <c r="E159" s="8"/>
      <c r="F159" s="8"/>
      <c r="G159" s="8"/>
      <c r="H159" s="8"/>
      <c r="I159" s="13"/>
    </row>
    <row r="160" spans="1:9" x14ac:dyDescent="0.15">
      <c r="A160" s="8">
        <v>1101801</v>
      </c>
      <c r="B160" s="8">
        <v>1</v>
      </c>
      <c r="C160" s="8">
        <v>11018011</v>
      </c>
      <c r="D160" s="8">
        <v>11018012</v>
      </c>
      <c r="E160" s="8">
        <v>11018013</v>
      </c>
      <c r="F160" s="8">
        <v>11018014</v>
      </c>
      <c r="G160" s="8">
        <v>11018015</v>
      </c>
      <c r="H160" s="8">
        <v>11018016</v>
      </c>
      <c r="I160" s="13"/>
    </row>
    <row r="161" spans="1:9" x14ac:dyDescent="0.15">
      <c r="A161" s="8">
        <v>1101802</v>
      </c>
      <c r="B161" s="8">
        <v>1</v>
      </c>
      <c r="C161" s="8">
        <v>11018021</v>
      </c>
      <c r="D161" s="8">
        <v>11018022</v>
      </c>
      <c r="E161" s="8">
        <v>11018023</v>
      </c>
      <c r="F161" s="8">
        <v>11018024</v>
      </c>
      <c r="G161" s="8">
        <v>11018025</v>
      </c>
      <c r="H161" s="8">
        <v>11018026</v>
      </c>
      <c r="I161" s="13"/>
    </row>
    <row r="162" spans="1:9" x14ac:dyDescent="0.15">
      <c r="A162" s="8">
        <v>1101803</v>
      </c>
      <c r="B162" s="8">
        <v>1</v>
      </c>
      <c r="C162" s="8">
        <v>11018031</v>
      </c>
      <c r="D162" s="8">
        <v>11018032</v>
      </c>
      <c r="E162" s="8">
        <v>11018033</v>
      </c>
      <c r="F162" s="8">
        <v>11018034</v>
      </c>
      <c r="G162" s="8">
        <v>11018035</v>
      </c>
      <c r="H162" s="8">
        <v>11018036</v>
      </c>
      <c r="I162" s="13"/>
    </row>
    <row r="163" spans="1:9" x14ac:dyDescent="0.15">
      <c r="A163" s="8">
        <v>1101804</v>
      </c>
      <c r="B163" s="8">
        <v>1</v>
      </c>
      <c r="C163" s="8">
        <v>11018041</v>
      </c>
      <c r="D163" s="8"/>
      <c r="E163" s="8">
        <v>11018043</v>
      </c>
      <c r="F163" s="8">
        <v>11018044</v>
      </c>
      <c r="G163" s="8">
        <v>11018045</v>
      </c>
      <c r="H163" s="8">
        <v>11018046</v>
      </c>
      <c r="I163" s="13"/>
    </row>
    <row r="164" spans="1:9" x14ac:dyDescent="0.15">
      <c r="A164" s="8">
        <v>1101805</v>
      </c>
      <c r="B164" s="8">
        <v>1</v>
      </c>
      <c r="C164" s="8">
        <v>11018051</v>
      </c>
      <c r="D164" s="8">
        <v>11018052</v>
      </c>
      <c r="E164" s="8">
        <v>11018053</v>
      </c>
      <c r="F164" s="8">
        <v>11018054</v>
      </c>
      <c r="G164" s="8">
        <v>11018055</v>
      </c>
      <c r="H164" s="8">
        <v>11018056</v>
      </c>
      <c r="I164" s="13"/>
    </row>
    <row r="165" spans="1:9" x14ac:dyDescent="0.15">
      <c r="A165" s="8">
        <v>1101806</v>
      </c>
      <c r="B165" s="8">
        <v>1</v>
      </c>
      <c r="C165" s="8">
        <v>11018061</v>
      </c>
      <c r="D165" s="8">
        <v>11018062</v>
      </c>
      <c r="E165" s="8">
        <v>11018063</v>
      </c>
      <c r="F165" s="8">
        <v>11018064</v>
      </c>
      <c r="G165" s="8"/>
      <c r="H165" s="8">
        <v>11018066</v>
      </c>
      <c r="I165" s="13"/>
    </row>
    <row r="166" spans="1:9" x14ac:dyDescent="0.15">
      <c r="A166" s="8">
        <v>1101807</v>
      </c>
      <c r="B166" s="8">
        <v>1</v>
      </c>
      <c r="C166" s="8">
        <v>11018071</v>
      </c>
      <c r="D166" s="8">
        <v>11018072</v>
      </c>
      <c r="E166" s="8">
        <v>11018073</v>
      </c>
      <c r="F166" s="8">
        <v>11018074</v>
      </c>
      <c r="G166" s="8">
        <v>11018075</v>
      </c>
      <c r="H166" s="8">
        <v>11018076</v>
      </c>
      <c r="I166" s="13"/>
    </row>
    <row r="167" spans="1:9" x14ac:dyDescent="0.15">
      <c r="A167" s="8">
        <v>1101808</v>
      </c>
      <c r="B167" s="8">
        <v>1</v>
      </c>
      <c r="C167" s="8">
        <v>11018081</v>
      </c>
      <c r="D167" s="8">
        <v>11018082</v>
      </c>
      <c r="E167" s="8">
        <v>11018083</v>
      </c>
      <c r="F167" s="8">
        <v>11018084</v>
      </c>
      <c r="G167" s="8">
        <v>11018085</v>
      </c>
      <c r="H167" s="8">
        <v>11018086</v>
      </c>
      <c r="I167" s="13"/>
    </row>
    <row r="168" spans="1:9" x14ac:dyDescent="0.15">
      <c r="A168" s="8">
        <v>1101809</v>
      </c>
      <c r="B168" s="8">
        <v>1</v>
      </c>
      <c r="C168" s="8">
        <v>11018091</v>
      </c>
      <c r="D168" s="8">
        <v>11018092</v>
      </c>
      <c r="E168" s="8">
        <v>11018093</v>
      </c>
      <c r="F168" s="8">
        <v>11018094</v>
      </c>
      <c r="G168" s="8">
        <v>11018095</v>
      </c>
      <c r="H168" s="8">
        <v>11018096</v>
      </c>
      <c r="I168" s="13"/>
    </row>
    <row r="169" spans="1:9" x14ac:dyDescent="0.15">
      <c r="A169" s="8">
        <v>1101810</v>
      </c>
      <c r="B169" s="8">
        <v>1</v>
      </c>
      <c r="C169" s="8">
        <v>11018101</v>
      </c>
      <c r="D169" s="8">
        <v>11018102</v>
      </c>
      <c r="E169" s="8">
        <v>11018103</v>
      </c>
      <c r="F169" s="8">
        <v>11018104</v>
      </c>
      <c r="G169" s="8"/>
      <c r="H169" s="8">
        <v>11018106</v>
      </c>
      <c r="I169" s="13"/>
    </row>
    <row r="170" spans="1:9" x14ac:dyDescent="0.15">
      <c r="A170" s="8">
        <v>1101901</v>
      </c>
      <c r="B170" s="8">
        <v>1</v>
      </c>
      <c r="C170" s="8">
        <v>11019011</v>
      </c>
      <c r="D170" s="8">
        <v>11019012</v>
      </c>
      <c r="E170" s="8">
        <v>11019013</v>
      </c>
      <c r="F170" s="8">
        <v>11019014</v>
      </c>
      <c r="G170" s="8">
        <v>11019015</v>
      </c>
      <c r="H170" s="8">
        <v>11019016</v>
      </c>
      <c r="I170" s="13"/>
    </row>
    <row r="171" spans="1:9" x14ac:dyDescent="0.15">
      <c r="A171" s="8">
        <v>1101902</v>
      </c>
      <c r="B171" s="8">
        <v>1</v>
      </c>
      <c r="C171" s="8">
        <v>11019021</v>
      </c>
      <c r="D171" s="8">
        <v>11019022</v>
      </c>
      <c r="E171" s="8">
        <v>11019023</v>
      </c>
      <c r="F171" s="8">
        <v>11019024</v>
      </c>
      <c r="G171" s="8">
        <v>11019025</v>
      </c>
      <c r="H171" s="8">
        <v>11019026</v>
      </c>
      <c r="I171" s="13"/>
    </row>
    <row r="172" spans="1:9" x14ac:dyDescent="0.15">
      <c r="A172" s="8">
        <v>1101903</v>
      </c>
      <c r="B172" s="8">
        <v>1</v>
      </c>
      <c r="C172" s="8">
        <v>11019031</v>
      </c>
      <c r="D172" s="8">
        <v>11019032</v>
      </c>
      <c r="E172" s="8">
        <v>11019033</v>
      </c>
      <c r="F172" s="8"/>
      <c r="G172" s="8">
        <v>11019035</v>
      </c>
      <c r="H172" s="8"/>
      <c r="I172" s="13"/>
    </row>
    <row r="173" spans="1:9" x14ac:dyDescent="0.15">
      <c r="A173" s="8">
        <v>1101904</v>
      </c>
      <c r="B173" s="8">
        <v>1</v>
      </c>
      <c r="C173" s="8">
        <v>11019041</v>
      </c>
      <c r="D173" s="8">
        <v>11019042</v>
      </c>
      <c r="E173" s="8">
        <v>11019043</v>
      </c>
      <c r="F173" s="8">
        <v>11019044</v>
      </c>
      <c r="G173" s="8">
        <v>11019045</v>
      </c>
      <c r="H173" s="8">
        <v>11019046</v>
      </c>
      <c r="I173" s="13"/>
    </row>
    <row r="174" spans="1:9" x14ac:dyDescent="0.15">
      <c r="A174" s="8">
        <v>1101905</v>
      </c>
      <c r="B174" s="8">
        <v>1</v>
      </c>
      <c r="C174" s="8">
        <v>11019051</v>
      </c>
      <c r="D174" s="8">
        <v>11019052</v>
      </c>
      <c r="E174" s="8">
        <v>11019053</v>
      </c>
      <c r="F174" s="8">
        <v>11019054</v>
      </c>
      <c r="G174" s="8">
        <v>11019055</v>
      </c>
      <c r="H174" s="8">
        <v>11019056</v>
      </c>
      <c r="I174" s="13"/>
    </row>
    <row r="175" spans="1:9" x14ac:dyDescent="0.15">
      <c r="A175" s="8">
        <v>1101906</v>
      </c>
      <c r="B175" s="8">
        <v>1</v>
      </c>
      <c r="C175" s="8">
        <v>11019061</v>
      </c>
      <c r="D175" s="8">
        <v>11019062</v>
      </c>
      <c r="E175" s="8">
        <v>11019063</v>
      </c>
      <c r="F175" s="8"/>
      <c r="G175" s="8"/>
      <c r="H175" s="8"/>
      <c r="I175" s="13"/>
    </row>
    <row r="176" spans="1:9" x14ac:dyDescent="0.15">
      <c r="A176" s="8">
        <v>1101907</v>
      </c>
      <c r="B176" s="8">
        <v>1</v>
      </c>
      <c r="C176" s="8">
        <v>11019071</v>
      </c>
      <c r="D176" s="8">
        <v>11019072</v>
      </c>
      <c r="E176" s="8">
        <v>11019073</v>
      </c>
      <c r="F176" s="8">
        <v>11019074</v>
      </c>
      <c r="G176" s="8">
        <v>11019075</v>
      </c>
      <c r="H176" s="8">
        <v>11019076</v>
      </c>
      <c r="I176" s="13"/>
    </row>
    <row r="177" spans="1:9" x14ac:dyDescent="0.15">
      <c r="A177" s="8">
        <v>1101908</v>
      </c>
      <c r="B177" s="8">
        <v>1</v>
      </c>
      <c r="C177" s="8">
        <v>11019081</v>
      </c>
      <c r="D177" s="8">
        <v>11019082</v>
      </c>
      <c r="E177" s="8">
        <v>11019083</v>
      </c>
      <c r="F177" s="8">
        <v>11019084</v>
      </c>
      <c r="G177" s="8"/>
      <c r="H177" s="8">
        <v>11019086</v>
      </c>
      <c r="I177" s="13"/>
    </row>
    <row r="178" spans="1:9" x14ac:dyDescent="0.15">
      <c r="A178" s="8">
        <v>1101909</v>
      </c>
      <c r="B178" s="8">
        <v>1</v>
      </c>
      <c r="C178" s="8">
        <v>11019091</v>
      </c>
      <c r="D178" s="8">
        <v>11019092</v>
      </c>
      <c r="E178" s="8">
        <v>11019093</v>
      </c>
      <c r="F178" s="8"/>
      <c r="G178" s="8"/>
      <c r="H178" s="8"/>
      <c r="I178" s="13"/>
    </row>
    <row r="179" spans="1:9" x14ac:dyDescent="0.15">
      <c r="A179" s="8">
        <v>1101910</v>
      </c>
      <c r="B179" s="8">
        <v>1</v>
      </c>
      <c r="C179" s="8">
        <v>11019101</v>
      </c>
      <c r="D179" s="8"/>
      <c r="E179" s="8">
        <v>11019103</v>
      </c>
      <c r="F179" s="8"/>
      <c r="G179" s="8">
        <v>11019105</v>
      </c>
      <c r="H179" s="8"/>
      <c r="I179" s="13"/>
    </row>
    <row r="180" spans="1:9" x14ac:dyDescent="0.15">
      <c r="A180" s="8">
        <v>1102001</v>
      </c>
      <c r="B180" s="8">
        <v>1</v>
      </c>
      <c r="C180" s="8">
        <v>11020011</v>
      </c>
      <c r="D180" s="8">
        <v>11020012</v>
      </c>
      <c r="E180" s="8">
        <v>11020013</v>
      </c>
      <c r="F180" s="8">
        <v>11020014</v>
      </c>
      <c r="G180" s="8"/>
      <c r="H180" s="8">
        <v>11020016</v>
      </c>
      <c r="I180" s="13"/>
    </row>
    <row r="181" spans="1:9" x14ac:dyDescent="0.15">
      <c r="A181" s="8">
        <v>1102002</v>
      </c>
      <c r="B181" s="8">
        <v>1</v>
      </c>
      <c r="C181" s="8">
        <v>11020021</v>
      </c>
      <c r="D181" s="8">
        <v>11020022</v>
      </c>
      <c r="E181" s="8">
        <v>11020023</v>
      </c>
      <c r="F181" s="8">
        <v>11020024</v>
      </c>
      <c r="G181" s="8">
        <v>11020025</v>
      </c>
      <c r="H181" s="8">
        <v>11020026</v>
      </c>
      <c r="I181" s="13"/>
    </row>
    <row r="182" spans="1:9" x14ac:dyDescent="0.15">
      <c r="A182" s="8">
        <v>1102003</v>
      </c>
      <c r="B182" s="8">
        <v>1</v>
      </c>
      <c r="C182" s="8">
        <v>11020031</v>
      </c>
      <c r="D182" s="8">
        <v>11020032</v>
      </c>
      <c r="E182" s="8">
        <v>11020033</v>
      </c>
      <c r="F182" s="8">
        <v>11020034</v>
      </c>
      <c r="G182" s="8">
        <v>11020035</v>
      </c>
      <c r="H182" s="8">
        <v>11020036</v>
      </c>
      <c r="I182" s="13"/>
    </row>
    <row r="183" spans="1:9" x14ac:dyDescent="0.15">
      <c r="A183" s="8">
        <v>1102004</v>
      </c>
      <c r="B183" s="8">
        <v>1</v>
      </c>
      <c r="C183" s="8">
        <v>11020041</v>
      </c>
      <c r="D183" s="8">
        <v>11020042</v>
      </c>
      <c r="E183" s="8">
        <v>11020043</v>
      </c>
      <c r="F183" s="8">
        <v>11020044</v>
      </c>
      <c r="G183" s="8">
        <v>11020045</v>
      </c>
      <c r="H183" s="8">
        <v>11020046</v>
      </c>
      <c r="I183" s="13"/>
    </row>
    <row r="184" spans="1:9" x14ac:dyDescent="0.15">
      <c r="A184" s="8">
        <v>1102005</v>
      </c>
      <c r="B184" s="8">
        <v>1</v>
      </c>
      <c r="C184" s="8">
        <v>11020051</v>
      </c>
      <c r="D184" s="8">
        <v>11020052</v>
      </c>
      <c r="E184" s="8">
        <v>11020053</v>
      </c>
      <c r="F184" s="8">
        <v>11020054</v>
      </c>
      <c r="G184" s="8"/>
      <c r="H184" s="8">
        <v>11020056</v>
      </c>
      <c r="I184" s="13"/>
    </row>
    <row r="185" spans="1:9" x14ac:dyDescent="0.15">
      <c r="A185" s="8">
        <v>1102006</v>
      </c>
      <c r="B185" s="8">
        <v>1</v>
      </c>
      <c r="C185" s="8">
        <v>11020061</v>
      </c>
      <c r="D185" s="8">
        <v>11020062</v>
      </c>
      <c r="E185" s="8">
        <v>11020063</v>
      </c>
      <c r="F185" s="8">
        <v>11020064</v>
      </c>
      <c r="G185" s="8">
        <v>11020065</v>
      </c>
      <c r="H185" s="8">
        <v>11020066</v>
      </c>
      <c r="I185" s="13"/>
    </row>
    <row r="186" spans="1:9" x14ac:dyDescent="0.15">
      <c r="A186" s="8">
        <v>1102007</v>
      </c>
      <c r="B186" s="8">
        <v>1</v>
      </c>
      <c r="C186" s="8">
        <v>11020071</v>
      </c>
      <c r="D186" s="8">
        <v>11020072</v>
      </c>
      <c r="E186" s="8">
        <v>11020073</v>
      </c>
      <c r="F186" s="8">
        <v>11020074</v>
      </c>
      <c r="G186" s="8">
        <v>11020075</v>
      </c>
      <c r="H186" s="8">
        <v>11020076</v>
      </c>
      <c r="I186" s="13"/>
    </row>
    <row r="187" spans="1:9" x14ac:dyDescent="0.15">
      <c r="A187" s="8">
        <v>1102008</v>
      </c>
      <c r="B187" s="8">
        <v>1</v>
      </c>
      <c r="C187" s="8">
        <v>11020081</v>
      </c>
      <c r="D187" s="8">
        <v>11020082</v>
      </c>
      <c r="E187" s="8">
        <v>11020083</v>
      </c>
      <c r="F187" s="8">
        <v>11020084</v>
      </c>
      <c r="G187" s="8">
        <v>11020085</v>
      </c>
      <c r="H187" s="8">
        <v>11020086</v>
      </c>
      <c r="I187" s="13"/>
    </row>
    <row r="188" spans="1:9" x14ac:dyDescent="0.15">
      <c r="A188" s="8">
        <v>1102009</v>
      </c>
      <c r="B188" s="8">
        <v>1</v>
      </c>
      <c r="C188" s="8">
        <v>11020091</v>
      </c>
      <c r="D188" s="8">
        <v>11020092</v>
      </c>
      <c r="E188" s="8">
        <v>11020093</v>
      </c>
      <c r="F188" s="8">
        <v>11020094</v>
      </c>
      <c r="G188" s="8">
        <v>11020095</v>
      </c>
      <c r="H188" s="8">
        <v>11020096</v>
      </c>
      <c r="I188" s="13"/>
    </row>
    <row r="189" spans="1:9" x14ac:dyDescent="0.15">
      <c r="A189" s="8">
        <v>1102010</v>
      </c>
      <c r="B189" s="8">
        <v>1</v>
      </c>
      <c r="C189" s="8">
        <v>11020101</v>
      </c>
      <c r="D189" s="8">
        <v>11020102</v>
      </c>
      <c r="E189" s="8">
        <v>11020103</v>
      </c>
      <c r="F189" s="8">
        <v>11020104</v>
      </c>
      <c r="G189" s="8"/>
      <c r="H189" s="8">
        <v>11020106</v>
      </c>
      <c r="I189" s="13"/>
    </row>
    <row r="190" spans="1:9" x14ac:dyDescent="0.15">
      <c r="A190" s="8">
        <v>1102101</v>
      </c>
      <c r="B190" s="8">
        <v>1</v>
      </c>
      <c r="C190" s="8">
        <v>11021011</v>
      </c>
      <c r="D190" s="8">
        <v>11021012</v>
      </c>
      <c r="E190" s="8">
        <v>11021013</v>
      </c>
      <c r="F190" s="8">
        <v>11021014</v>
      </c>
      <c r="G190" s="8">
        <v>11021015</v>
      </c>
      <c r="H190" s="8">
        <v>11021016</v>
      </c>
      <c r="I190" s="13"/>
    </row>
    <row r="191" spans="1:9" x14ac:dyDescent="0.15">
      <c r="A191" s="8">
        <v>1102102</v>
      </c>
      <c r="B191" s="8">
        <v>1</v>
      </c>
      <c r="C191" s="8">
        <v>11021021</v>
      </c>
      <c r="D191" s="8">
        <v>11021022</v>
      </c>
      <c r="E191" s="8">
        <v>11021023</v>
      </c>
      <c r="F191" s="8">
        <v>11021024</v>
      </c>
      <c r="G191" s="8">
        <v>11021025</v>
      </c>
      <c r="H191" s="8">
        <v>11021026</v>
      </c>
      <c r="I191" s="13"/>
    </row>
    <row r="192" spans="1:9" x14ac:dyDescent="0.15">
      <c r="A192" s="8">
        <v>1102103</v>
      </c>
      <c r="B192" s="8">
        <v>1</v>
      </c>
      <c r="C192" s="8">
        <v>11021031</v>
      </c>
      <c r="D192" s="8"/>
      <c r="E192" s="8">
        <v>11021033</v>
      </c>
      <c r="F192" s="8">
        <v>11021034</v>
      </c>
      <c r="G192" s="8">
        <v>11021035</v>
      </c>
      <c r="H192" s="8">
        <v>11021036</v>
      </c>
      <c r="I192" s="13"/>
    </row>
    <row r="193" spans="1:9" x14ac:dyDescent="0.15">
      <c r="A193" s="8">
        <v>1102104</v>
      </c>
      <c r="B193" s="8">
        <v>1</v>
      </c>
      <c r="C193" s="8">
        <v>11021041</v>
      </c>
      <c r="D193" s="8">
        <v>11021042</v>
      </c>
      <c r="E193" s="8">
        <v>11021043</v>
      </c>
      <c r="F193" s="8">
        <v>11021044</v>
      </c>
      <c r="G193" s="8">
        <v>11021045</v>
      </c>
      <c r="H193" s="8">
        <v>11021046</v>
      </c>
      <c r="I193" s="13"/>
    </row>
    <row r="194" spans="1:9" x14ac:dyDescent="0.15">
      <c r="A194" s="8">
        <v>1102105</v>
      </c>
      <c r="B194" s="8">
        <v>1</v>
      </c>
      <c r="C194" s="8">
        <v>11021051</v>
      </c>
      <c r="D194" s="8">
        <v>11021052</v>
      </c>
      <c r="E194" s="8">
        <v>11021053</v>
      </c>
      <c r="F194" s="8">
        <v>11021054</v>
      </c>
      <c r="G194" s="8">
        <v>11021055</v>
      </c>
      <c r="H194" s="8">
        <v>11021056</v>
      </c>
      <c r="I194" s="13"/>
    </row>
    <row r="195" spans="1:9" x14ac:dyDescent="0.15">
      <c r="A195" s="8">
        <v>1102106</v>
      </c>
      <c r="B195" s="8">
        <v>1</v>
      </c>
      <c r="C195" s="8">
        <v>11021061</v>
      </c>
      <c r="D195" s="8"/>
      <c r="E195" s="8">
        <v>11021063</v>
      </c>
      <c r="F195" s="8">
        <v>11021064</v>
      </c>
      <c r="G195" s="8">
        <v>11021065</v>
      </c>
      <c r="H195" s="8">
        <v>11021066</v>
      </c>
      <c r="I195" s="13"/>
    </row>
    <row r="196" spans="1:9" x14ac:dyDescent="0.15">
      <c r="A196" s="8">
        <v>1102107</v>
      </c>
      <c r="B196" s="8">
        <v>1</v>
      </c>
      <c r="C196" s="8">
        <v>11021071</v>
      </c>
      <c r="D196" s="8">
        <v>11021072</v>
      </c>
      <c r="E196" s="8">
        <v>11021073</v>
      </c>
      <c r="F196" s="8">
        <v>11021074</v>
      </c>
      <c r="G196" s="8">
        <v>11021075</v>
      </c>
      <c r="H196" s="8">
        <v>11021076</v>
      </c>
      <c r="I196" s="13"/>
    </row>
    <row r="197" spans="1:9" x14ac:dyDescent="0.15">
      <c r="A197" s="8">
        <v>1102108</v>
      </c>
      <c r="B197" s="8">
        <v>1</v>
      </c>
      <c r="C197" s="8">
        <v>11021081</v>
      </c>
      <c r="D197" s="8">
        <v>11021082</v>
      </c>
      <c r="E197" s="8">
        <v>11021083</v>
      </c>
      <c r="F197" s="8">
        <v>11021084</v>
      </c>
      <c r="G197" s="8">
        <v>11021085</v>
      </c>
      <c r="H197" s="8">
        <v>11021086</v>
      </c>
      <c r="I197" s="13"/>
    </row>
    <row r="198" spans="1:9" x14ac:dyDescent="0.15">
      <c r="A198" s="8">
        <v>1102109</v>
      </c>
      <c r="B198" s="8">
        <v>1</v>
      </c>
      <c r="C198" s="8">
        <v>11021091</v>
      </c>
      <c r="D198" s="8">
        <v>11021092</v>
      </c>
      <c r="E198" s="8">
        <v>11021093</v>
      </c>
      <c r="F198" s="8">
        <v>11021094</v>
      </c>
      <c r="G198" s="8">
        <v>11021095</v>
      </c>
      <c r="H198" s="8">
        <v>11021096</v>
      </c>
      <c r="I198" s="13"/>
    </row>
    <row r="199" spans="1:9" x14ac:dyDescent="0.15">
      <c r="A199" s="8">
        <v>1102110</v>
      </c>
      <c r="B199" s="8">
        <v>1</v>
      </c>
      <c r="C199" s="8"/>
      <c r="D199" s="8"/>
      <c r="E199" s="8"/>
      <c r="F199" s="8">
        <v>11021104</v>
      </c>
      <c r="G199" s="8">
        <v>11021105</v>
      </c>
      <c r="H199" s="8">
        <v>11021106</v>
      </c>
      <c r="I199" s="13"/>
    </row>
    <row r="200" spans="1:9" x14ac:dyDescent="0.15">
      <c r="A200" s="8">
        <v>1102201</v>
      </c>
      <c r="B200" s="8">
        <v>1</v>
      </c>
      <c r="C200" s="8">
        <v>11022011</v>
      </c>
      <c r="D200" s="8">
        <v>11022012</v>
      </c>
      <c r="E200" s="8">
        <v>11022013</v>
      </c>
      <c r="F200" s="8">
        <v>11022014</v>
      </c>
      <c r="G200" s="8"/>
      <c r="H200" s="8">
        <v>11022016</v>
      </c>
      <c r="I200" s="13"/>
    </row>
    <row r="201" spans="1:9" x14ac:dyDescent="0.15">
      <c r="A201" s="8">
        <v>1102202</v>
      </c>
      <c r="B201" s="8">
        <v>1</v>
      </c>
      <c r="C201" s="8">
        <v>11022021</v>
      </c>
      <c r="D201" s="8">
        <v>11022022</v>
      </c>
      <c r="E201" s="8">
        <v>11022023</v>
      </c>
      <c r="F201" s="8">
        <v>11022024</v>
      </c>
      <c r="G201" s="8"/>
      <c r="H201" s="8">
        <v>11022026</v>
      </c>
      <c r="I201" s="13"/>
    </row>
    <row r="202" spans="1:9" x14ac:dyDescent="0.15">
      <c r="A202" s="8">
        <v>1102203</v>
      </c>
      <c r="B202" s="8">
        <v>1</v>
      </c>
      <c r="C202" s="8">
        <v>11022031</v>
      </c>
      <c r="D202" s="8">
        <v>11022032</v>
      </c>
      <c r="E202" s="8">
        <v>11022033</v>
      </c>
      <c r="F202" s="8">
        <v>11022034</v>
      </c>
      <c r="G202" s="8">
        <v>11022035</v>
      </c>
      <c r="H202" s="8">
        <v>11022036</v>
      </c>
      <c r="I202" s="13"/>
    </row>
    <row r="203" spans="1:9" x14ac:dyDescent="0.15">
      <c r="A203" s="8">
        <v>1102204</v>
      </c>
      <c r="B203" s="8">
        <v>1</v>
      </c>
      <c r="C203" s="8">
        <v>11022041</v>
      </c>
      <c r="D203" s="8">
        <v>11022042</v>
      </c>
      <c r="E203" s="8">
        <v>11022043</v>
      </c>
      <c r="F203" s="8">
        <v>11022044</v>
      </c>
      <c r="G203" s="8"/>
      <c r="H203" s="8">
        <v>11022046</v>
      </c>
      <c r="I203" s="13"/>
    </row>
    <row r="204" spans="1:9" x14ac:dyDescent="0.15">
      <c r="A204" s="8">
        <v>1102205</v>
      </c>
      <c r="B204" s="8">
        <v>1</v>
      </c>
      <c r="C204" s="8">
        <v>11022051</v>
      </c>
      <c r="D204" s="8">
        <v>11022052</v>
      </c>
      <c r="E204" s="8">
        <v>11022053</v>
      </c>
      <c r="F204" s="8">
        <v>11022054</v>
      </c>
      <c r="G204" s="8">
        <v>11022055</v>
      </c>
      <c r="H204" s="8">
        <v>11022056</v>
      </c>
      <c r="I204" s="13"/>
    </row>
    <row r="205" spans="1:9" x14ac:dyDescent="0.15">
      <c r="A205" s="8">
        <v>1102206</v>
      </c>
      <c r="B205" s="8">
        <v>1</v>
      </c>
      <c r="C205" s="8">
        <v>11022061</v>
      </c>
      <c r="D205" s="8">
        <v>11022062</v>
      </c>
      <c r="E205" s="8">
        <v>11022063</v>
      </c>
      <c r="F205" s="8"/>
      <c r="G205" s="8"/>
      <c r="H205" s="8"/>
      <c r="I205" s="13"/>
    </row>
    <row r="206" spans="1:9" x14ac:dyDescent="0.15">
      <c r="A206" s="8">
        <v>1102207</v>
      </c>
      <c r="B206" s="8">
        <v>1</v>
      </c>
      <c r="C206" s="8">
        <v>11022071</v>
      </c>
      <c r="D206" s="8"/>
      <c r="E206" s="8">
        <v>11022073</v>
      </c>
      <c r="F206" s="8">
        <v>11022074</v>
      </c>
      <c r="G206" s="8">
        <v>11022075</v>
      </c>
      <c r="H206" s="8">
        <v>11022076</v>
      </c>
      <c r="I206" s="13"/>
    </row>
    <row r="207" spans="1:9" x14ac:dyDescent="0.15">
      <c r="A207" s="8">
        <v>1102208</v>
      </c>
      <c r="B207" s="8">
        <v>1</v>
      </c>
      <c r="C207" s="8">
        <v>11022081</v>
      </c>
      <c r="D207" s="8">
        <v>11022082</v>
      </c>
      <c r="E207" s="8">
        <v>11022083</v>
      </c>
      <c r="F207" s="8">
        <v>11022084</v>
      </c>
      <c r="G207" s="8"/>
      <c r="H207" s="8">
        <v>11022086</v>
      </c>
      <c r="I207" s="13"/>
    </row>
    <row r="208" spans="1:9" x14ac:dyDescent="0.15">
      <c r="A208" s="8">
        <v>1102209</v>
      </c>
      <c r="B208" s="8">
        <v>1</v>
      </c>
      <c r="C208" s="8">
        <v>11022091</v>
      </c>
      <c r="D208" s="8">
        <v>11022092</v>
      </c>
      <c r="E208" s="8">
        <v>11022093</v>
      </c>
      <c r="F208" s="8">
        <v>11022094</v>
      </c>
      <c r="G208" s="8">
        <v>11022095</v>
      </c>
      <c r="H208" s="8">
        <v>11022096</v>
      </c>
      <c r="I208" s="13"/>
    </row>
    <row r="209" spans="1:9" x14ac:dyDescent="0.15">
      <c r="A209" s="8">
        <v>1102210</v>
      </c>
      <c r="B209" s="8">
        <v>1</v>
      </c>
      <c r="C209" s="8"/>
      <c r="D209" s="8">
        <v>11022102</v>
      </c>
      <c r="E209" s="8"/>
      <c r="F209" s="8">
        <v>11022104</v>
      </c>
      <c r="G209" s="8">
        <v>11022105</v>
      </c>
      <c r="H209" s="8">
        <v>11022106</v>
      </c>
      <c r="I209" s="13"/>
    </row>
    <row r="210" spans="1:9" x14ac:dyDescent="0.15">
      <c r="A210" s="8">
        <v>1102301</v>
      </c>
      <c r="B210" s="8">
        <v>1</v>
      </c>
      <c r="C210" s="8">
        <v>11023011</v>
      </c>
      <c r="D210" s="8">
        <v>11023012</v>
      </c>
      <c r="E210" s="8">
        <v>11023013</v>
      </c>
      <c r="F210" s="8">
        <v>11023014</v>
      </c>
      <c r="G210" s="8">
        <v>11023015</v>
      </c>
      <c r="H210" s="8">
        <v>11023016</v>
      </c>
      <c r="I210" s="13"/>
    </row>
    <row r="211" spans="1:9" x14ac:dyDescent="0.15">
      <c r="A211" s="8">
        <v>1102302</v>
      </c>
      <c r="B211" s="8">
        <v>1</v>
      </c>
      <c r="C211" s="8">
        <v>11023021</v>
      </c>
      <c r="D211" s="8">
        <v>11023022</v>
      </c>
      <c r="E211" s="8">
        <v>11023023</v>
      </c>
      <c r="F211" s="8">
        <v>11023024</v>
      </c>
      <c r="G211" s="8">
        <v>11023025</v>
      </c>
      <c r="H211" s="8">
        <v>11023026</v>
      </c>
      <c r="I211" s="13"/>
    </row>
    <row r="212" spans="1:9" x14ac:dyDescent="0.15">
      <c r="A212" s="8">
        <v>1102303</v>
      </c>
      <c r="B212" s="8">
        <v>1</v>
      </c>
      <c r="C212" s="8">
        <v>11023031</v>
      </c>
      <c r="D212" s="8">
        <v>11023032</v>
      </c>
      <c r="E212" s="8">
        <v>11023033</v>
      </c>
      <c r="F212" s="8">
        <v>11023034</v>
      </c>
      <c r="G212" s="8">
        <v>11023035</v>
      </c>
      <c r="H212" s="8">
        <v>11023036</v>
      </c>
      <c r="I212" s="13"/>
    </row>
    <row r="213" spans="1:9" x14ac:dyDescent="0.15">
      <c r="A213" s="8">
        <v>1102304</v>
      </c>
      <c r="B213" s="8">
        <v>1</v>
      </c>
      <c r="C213" s="8">
        <v>11023041</v>
      </c>
      <c r="D213" s="8"/>
      <c r="E213" s="8">
        <v>11023043</v>
      </c>
      <c r="F213" s="8">
        <v>11023044</v>
      </c>
      <c r="G213" s="8">
        <v>11023045</v>
      </c>
      <c r="H213" s="8">
        <v>11023046</v>
      </c>
      <c r="I213" s="13"/>
    </row>
    <row r="214" spans="1:9" x14ac:dyDescent="0.15">
      <c r="A214" s="8">
        <v>1102305</v>
      </c>
      <c r="B214" s="8">
        <v>1</v>
      </c>
      <c r="C214" s="8">
        <v>11023051</v>
      </c>
      <c r="D214" s="8">
        <v>11023052</v>
      </c>
      <c r="E214" s="8">
        <v>11023053</v>
      </c>
      <c r="F214" s="8">
        <v>11023054</v>
      </c>
      <c r="G214" s="8">
        <v>11023055</v>
      </c>
      <c r="H214" s="8">
        <v>11023056</v>
      </c>
      <c r="I214" s="13"/>
    </row>
    <row r="215" spans="1:9" x14ac:dyDescent="0.15">
      <c r="A215" s="8">
        <v>1102306</v>
      </c>
      <c r="B215" s="8">
        <v>1</v>
      </c>
      <c r="C215" s="8">
        <v>11023061</v>
      </c>
      <c r="D215" s="8">
        <v>11023062</v>
      </c>
      <c r="E215" s="8">
        <v>11023063</v>
      </c>
      <c r="F215" s="8">
        <v>11023064</v>
      </c>
      <c r="G215" s="8"/>
      <c r="H215" s="8">
        <v>11023066</v>
      </c>
      <c r="I215" s="13"/>
    </row>
    <row r="216" spans="1:9" x14ac:dyDescent="0.15">
      <c r="A216" s="8">
        <v>1102307</v>
      </c>
      <c r="B216" s="8">
        <v>1</v>
      </c>
      <c r="C216" s="8">
        <v>11023071</v>
      </c>
      <c r="D216" s="8">
        <v>11023072</v>
      </c>
      <c r="E216" s="8">
        <v>11023073</v>
      </c>
      <c r="F216" s="8">
        <v>11023074</v>
      </c>
      <c r="G216" s="8"/>
      <c r="H216" s="8">
        <v>11023076</v>
      </c>
      <c r="I216" s="13"/>
    </row>
    <row r="217" spans="1:9" x14ac:dyDescent="0.15">
      <c r="A217" s="8">
        <v>1102308</v>
      </c>
      <c r="B217" s="8">
        <v>1</v>
      </c>
      <c r="C217" s="8">
        <v>11023081</v>
      </c>
      <c r="D217" s="8">
        <v>11023082</v>
      </c>
      <c r="E217" s="8">
        <v>11023083</v>
      </c>
      <c r="F217" s="8">
        <v>11023084</v>
      </c>
      <c r="G217" s="8">
        <v>11023085</v>
      </c>
      <c r="H217" s="8">
        <v>11023086</v>
      </c>
      <c r="I217" s="13"/>
    </row>
    <row r="218" spans="1:9" x14ac:dyDescent="0.15">
      <c r="A218" s="8">
        <v>1102309</v>
      </c>
      <c r="B218" s="8">
        <v>1</v>
      </c>
      <c r="C218" s="8">
        <v>11023091</v>
      </c>
      <c r="D218" s="8">
        <v>11023092</v>
      </c>
      <c r="E218" s="8">
        <v>11023093</v>
      </c>
      <c r="F218" s="8">
        <v>11023094</v>
      </c>
      <c r="G218" s="8">
        <v>11023095</v>
      </c>
      <c r="H218" s="8">
        <v>11023096</v>
      </c>
      <c r="I218" s="13"/>
    </row>
    <row r="219" spans="1:9" x14ac:dyDescent="0.15">
      <c r="A219" s="8">
        <v>1102310</v>
      </c>
      <c r="B219" s="8">
        <v>1</v>
      </c>
      <c r="C219" s="8">
        <v>11023101</v>
      </c>
      <c r="D219" s="8">
        <v>11023102</v>
      </c>
      <c r="E219" s="8">
        <v>11023103</v>
      </c>
      <c r="F219" s="8"/>
      <c r="G219" s="8"/>
      <c r="H219" s="8"/>
      <c r="I219" s="13"/>
    </row>
    <row r="220" spans="1:9" x14ac:dyDescent="0.15">
      <c r="A220" s="8">
        <v>1102401</v>
      </c>
      <c r="B220" s="8">
        <v>1</v>
      </c>
      <c r="C220" s="8">
        <v>11024011</v>
      </c>
      <c r="D220" s="8">
        <v>11024012</v>
      </c>
      <c r="E220" s="8">
        <v>11024013</v>
      </c>
      <c r="F220" s="8">
        <v>11024014</v>
      </c>
      <c r="G220" s="8">
        <v>11024015</v>
      </c>
      <c r="H220" s="8">
        <v>11024016</v>
      </c>
      <c r="I220" s="13"/>
    </row>
    <row r="221" spans="1:9" x14ac:dyDescent="0.15">
      <c r="A221" s="8">
        <v>1102402</v>
      </c>
      <c r="B221" s="8">
        <v>1</v>
      </c>
      <c r="C221" s="8">
        <v>11024021</v>
      </c>
      <c r="D221" s="8">
        <v>11024022</v>
      </c>
      <c r="E221" s="8">
        <v>11024023</v>
      </c>
      <c r="F221" s="8">
        <v>11024024</v>
      </c>
      <c r="G221" s="8">
        <v>11024025</v>
      </c>
      <c r="H221" s="8">
        <v>11024026</v>
      </c>
      <c r="I221" s="13"/>
    </row>
    <row r="222" spans="1:9" x14ac:dyDescent="0.15">
      <c r="A222" s="8">
        <v>1102403</v>
      </c>
      <c r="B222" s="8">
        <v>1</v>
      </c>
      <c r="C222" s="8">
        <v>11024031</v>
      </c>
      <c r="D222" s="8">
        <v>11024032</v>
      </c>
      <c r="E222" s="8">
        <v>11024033</v>
      </c>
      <c r="F222" s="8">
        <v>11024034</v>
      </c>
      <c r="G222" s="8">
        <v>11024035</v>
      </c>
      <c r="H222" s="8">
        <v>11024036</v>
      </c>
      <c r="I222" s="13"/>
    </row>
    <row r="223" spans="1:9" x14ac:dyDescent="0.15">
      <c r="A223" s="8">
        <v>1102404</v>
      </c>
      <c r="B223" s="8">
        <v>1</v>
      </c>
      <c r="C223" s="8">
        <v>11024041</v>
      </c>
      <c r="D223" s="8">
        <v>11024042</v>
      </c>
      <c r="E223" s="8">
        <v>11024043</v>
      </c>
      <c r="F223" s="8">
        <v>11024044</v>
      </c>
      <c r="G223" s="8"/>
      <c r="H223" s="8">
        <v>11024046</v>
      </c>
      <c r="I223" s="13"/>
    </row>
    <row r="224" spans="1:9" x14ac:dyDescent="0.15">
      <c r="A224" s="8">
        <v>1102405</v>
      </c>
      <c r="B224" s="8">
        <v>1</v>
      </c>
      <c r="C224" s="8">
        <v>11024051</v>
      </c>
      <c r="D224" s="8">
        <v>11024052</v>
      </c>
      <c r="E224" s="8">
        <v>11024053</v>
      </c>
      <c r="F224" s="8">
        <v>11024054</v>
      </c>
      <c r="G224" s="8">
        <v>11024055</v>
      </c>
      <c r="H224" s="8">
        <v>11024056</v>
      </c>
      <c r="I224" s="13"/>
    </row>
    <row r="225" spans="1:9" x14ac:dyDescent="0.15">
      <c r="A225" s="8">
        <v>1102406</v>
      </c>
      <c r="B225" s="8">
        <v>1</v>
      </c>
      <c r="C225" s="8">
        <v>11024061</v>
      </c>
      <c r="D225" s="8">
        <v>11024062</v>
      </c>
      <c r="E225" s="8">
        <v>11024063</v>
      </c>
      <c r="F225" s="8"/>
      <c r="G225" s="8"/>
      <c r="H225" s="8"/>
      <c r="I225" s="13"/>
    </row>
    <row r="226" spans="1:9" x14ac:dyDescent="0.15">
      <c r="A226" s="8">
        <v>1102407</v>
      </c>
      <c r="B226" s="8">
        <v>1</v>
      </c>
      <c r="C226" s="8">
        <v>11024071</v>
      </c>
      <c r="D226" s="8">
        <v>11024072</v>
      </c>
      <c r="E226" s="8">
        <v>11024073</v>
      </c>
      <c r="F226" s="8">
        <v>11024074</v>
      </c>
      <c r="G226" s="8"/>
      <c r="H226" s="8">
        <v>11024076</v>
      </c>
      <c r="I226" s="13"/>
    </row>
    <row r="227" spans="1:9" x14ac:dyDescent="0.15">
      <c r="A227" s="8">
        <v>1102408</v>
      </c>
      <c r="B227" s="8">
        <v>1</v>
      </c>
      <c r="C227" s="8">
        <v>11024081</v>
      </c>
      <c r="D227" s="8">
        <v>11024082</v>
      </c>
      <c r="E227" s="8">
        <v>11024083</v>
      </c>
      <c r="F227" s="8">
        <v>11024084</v>
      </c>
      <c r="G227" s="8">
        <v>11024085</v>
      </c>
      <c r="H227" s="8">
        <v>11024086</v>
      </c>
      <c r="I227" s="13"/>
    </row>
    <row r="228" spans="1:9" x14ac:dyDescent="0.15">
      <c r="A228" s="8">
        <v>1102409</v>
      </c>
      <c r="B228" s="8">
        <v>1</v>
      </c>
      <c r="C228" s="8">
        <v>11024091</v>
      </c>
      <c r="D228" s="8">
        <v>11024092</v>
      </c>
      <c r="E228" s="8">
        <v>11024093</v>
      </c>
      <c r="F228" s="8">
        <v>11024094</v>
      </c>
      <c r="G228" s="8">
        <v>11024095</v>
      </c>
      <c r="H228" s="8">
        <v>11024096</v>
      </c>
      <c r="I228" s="13"/>
    </row>
    <row r="229" spans="1:9" x14ac:dyDescent="0.15">
      <c r="A229" s="8">
        <v>1102410</v>
      </c>
      <c r="B229" s="8">
        <v>1</v>
      </c>
      <c r="C229" s="8">
        <v>11024101</v>
      </c>
      <c r="D229" s="8">
        <v>11024102</v>
      </c>
      <c r="E229" s="8">
        <v>11024103</v>
      </c>
      <c r="F229" s="8"/>
      <c r="G229" s="8"/>
      <c r="H229" s="8"/>
      <c r="I229" s="13"/>
    </row>
    <row r="230" spans="1:9" x14ac:dyDescent="0.15">
      <c r="A230" s="8">
        <v>1102501</v>
      </c>
      <c r="B230" s="8">
        <v>1</v>
      </c>
      <c r="C230" s="8">
        <v>11025011</v>
      </c>
      <c r="D230" s="8">
        <v>11025012</v>
      </c>
      <c r="E230" s="8">
        <v>11025013</v>
      </c>
      <c r="F230" s="8">
        <v>11025014</v>
      </c>
      <c r="G230" s="8"/>
      <c r="H230" s="8">
        <v>11025016</v>
      </c>
      <c r="I230" s="13"/>
    </row>
    <row r="231" spans="1:9" x14ac:dyDescent="0.15">
      <c r="A231" s="8">
        <v>1102502</v>
      </c>
      <c r="B231" s="8">
        <v>1</v>
      </c>
      <c r="C231" s="8">
        <v>11025021</v>
      </c>
      <c r="D231" s="8">
        <v>11025022</v>
      </c>
      <c r="E231" s="8">
        <v>11025023</v>
      </c>
      <c r="F231" s="8">
        <v>11025024</v>
      </c>
      <c r="G231" s="8">
        <v>11025025</v>
      </c>
      <c r="H231" s="8">
        <v>11025026</v>
      </c>
      <c r="I231" s="13"/>
    </row>
    <row r="232" spans="1:9" x14ac:dyDescent="0.15">
      <c r="A232" s="8">
        <v>1102503</v>
      </c>
      <c r="B232" s="8">
        <v>1</v>
      </c>
      <c r="C232" s="8">
        <v>11025031</v>
      </c>
      <c r="D232" s="8">
        <v>11025032</v>
      </c>
      <c r="E232" s="8">
        <v>11025033</v>
      </c>
      <c r="F232" s="8">
        <v>11025034</v>
      </c>
      <c r="G232" s="8">
        <v>11025035</v>
      </c>
      <c r="H232" s="8">
        <v>11025036</v>
      </c>
      <c r="I232" s="13"/>
    </row>
    <row r="233" spans="1:9" x14ac:dyDescent="0.15">
      <c r="A233" s="8">
        <v>1102504</v>
      </c>
      <c r="B233" s="8">
        <v>1</v>
      </c>
      <c r="C233" s="8">
        <v>11025041</v>
      </c>
      <c r="D233" s="8"/>
      <c r="E233" s="8">
        <v>11025043</v>
      </c>
      <c r="F233" s="8">
        <v>11025044</v>
      </c>
      <c r="G233" s="8">
        <v>11025045</v>
      </c>
      <c r="H233" s="8">
        <v>11025046</v>
      </c>
      <c r="I233" s="13"/>
    </row>
    <row r="234" spans="1:9" x14ac:dyDescent="0.15">
      <c r="A234" s="8">
        <v>1102505</v>
      </c>
      <c r="B234" s="8">
        <v>1</v>
      </c>
      <c r="C234" s="8">
        <v>11025051</v>
      </c>
      <c r="D234" s="8">
        <v>11025052</v>
      </c>
      <c r="E234" s="8">
        <v>11025053</v>
      </c>
      <c r="F234" s="8">
        <v>11025054</v>
      </c>
      <c r="G234" s="8">
        <v>11025055</v>
      </c>
      <c r="H234" s="8">
        <v>11025056</v>
      </c>
      <c r="I234" s="13"/>
    </row>
    <row r="235" spans="1:9" x14ac:dyDescent="0.15">
      <c r="A235" s="8">
        <v>1102506</v>
      </c>
      <c r="B235" s="8">
        <v>1</v>
      </c>
      <c r="C235" s="8">
        <v>11025061</v>
      </c>
      <c r="D235" s="8">
        <v>11025062</v>
      </c>
      <c r="E235" s="8">
        <v>11025063</v>
      </c>
      <c r="F235" s="8">
        <v>11025064</v>
      </c>
      <c r="G235" s="8">
        <v>11025065</v>
      </c>
      <c r="H235" s="8">
        <v>11025066</v>
      </c>
      <c r="I235" s="13"/>
    </row>
    <row r="236" spans="1:9" x14ac:dyDescent="0.15">
      <c r="A236" s="8">
        <v>1102507</v>
      </c>
      <c r="B236" s="8">
        <v>1</v>
      </c>
      <c r="C236" s="8">
        <v>11025071</v>
      </c>
      <c r="D236" s="8">
        <v>11025072</v>
      </c>
      <c r="E236" s="8">
        <v>11025073</v>
      </c>
      <c r="F236" s="8">
        <v>11025074</v>
      </c>
      <c r="G236" s="8">
        <v>11025075</v>
      </c>
      <c r="H236" s="8">
        <v>11025076</v>
      </c>
      <c r="I236" s="13"/>
    </row>
    <row r="237" spans="1:9" x14ac:dyDescent="0.15">
      <c r="A237" s="8">
        <v>1102508</v>
      </c>
      <c r="B237" s="8">
        <v>1</v>
      </c>
      <c r="C237" s="8">
        <v>11025081</v>
      </c>
      <c r="D237" s="8"/>
      <c r="E237" s="8">
        <v>11025083</v>
      </c>
      <c r="F237" s="8">
        <v>11025084</v>
      </c>
      <c r="G237" s="8">
        <v>11025085</v>
      </c>
      <c r="H237" s="8">
        <v>11025086</v>
      </c>
      <c r="I237" s="13"/>
    </row>
    <row r="238" spans="1:9" x14ac:dyDescent="0.15">
      <c r="A238" s="8">
        <v>1102509</v>
      </c>
      <c r="B238" s="8">
        <v>1</v>
      </c>
      <c r="C238" s="8"/>
      <c r="D238" s="8"/>
      <c r="E238" s="8"/>
      <c r="F238" s="8">
        <v>11025094</v>
      </c>
      <c r="G238" s="8">
        <v>11025095</v>
      </c>
      <c r="H238" s="8">
        <v>11025096</v>
      </c>
      <c r="I238" s="13"/>
    </row>
    <row r="239" spans="1:9" x14ac:dyDescent="0.15">
      <c r="A239" s="8">
        <v>1102510</v>
      </c>
      <c r="B239" s="8">
        <v>1</v>
      </c>
      <c r="C239" s="8"/>
      <c r="D239" s="8">
        <v>11025102</v>
      </c>
      <c r="E239" s="8"/>
      <c r="F239" s="8"/>
      <c r="G239" s="8"/>
      <c r="H239" s="8"/>
      <c r="I239" s="13"/>
    </row>
    <row r="240" spans="1:9" x14ac:dyDescent="0.15">
      <c r="A240" s="8">
        <v>1102601</v>
      </c>
      <c r="B240" s="8">
        <v>1</v>
      </c>
      <c r="C240" s="8">
        <v>11026011</v>
      </c>
      <c r="D240" s="8"/>
      <c r="E240" s="8">
        <v>11026013</v>
      </c>
      <c r="F240" s="8">
        <v>11026014</v>
      </c>
      <c r="G240" s="8">
        <v>11026015</v>
      </c>
      <c r="H240" s="8">
        <v>11026016</v>
      </c>
      <c r="I240" s="13"/>
    </row>
    <row r="241" spans="1:9" x14ac:dyDescent="0.15">
      <c r="A241" s="8">
        <v>1102602</v>
      </c>
      <c r="B241" s="8">
        <v>1</v>
      </c>
      <c r="C241" s="8">
        <v>11026021</v>
      </c>
      <c r="D241" s="8">
        <v>11026022</v>
      </c>
      <c r="E241" s="8">
        <v>11026023</v>
      </c>
      <c r="F241" s="8">
        <v>11026024</v>
      </c>
      <c r="G241" s="8">
        <v>11026025</v>
      </c>
      <c r="H241" s="8">
        <v>11026026</v>
      </c>
      <c r="I241" s="13"/>
    </row>
    <row r="242" spans="1:9" x14ac:dyDescent="0.15">
      <c r="A242" s="8">
        <v>1102603</v>
      </c>
      <c r="B242" s="8">
        <v>1</v>
      </c>
      <c r="C242" s="8">
        <v>11026031</v>
      </c>
      <c r="D242" s="8">
        <v>11026032</v>
      </c>
      <c r="E242" s="8">
        <v>11026033</v>
      </c>
      <c r="F242" s="8">
        <v>11026034</v>
      </c>
      <c r="G242" s="8">
        <v>11026035</v>
      </c>
      <c r="H242" s="8">
        <v>11026036</v>
      </c>
      <c r="I242" s="13"/>
    </row>
    <row r="243" spans="1:9" x14ac:dyDescent="0.15">
      <c r="A243" s="8">
        <v>1102604</v>
      </c>
      <c r="B243" s="8">
        <v>1</v>
      </c>
      <c r="C243" s="8">
        <v>11026041</v>
      </c>
      <c r="D243" s="8">
        <v>11026042</v>
      </c>
      <c r="E243" s="8">
        <v>11026043</v>
      </c>
      <c r="F243" s="8">
        <v>11026044</v>
      </c>
      <c r="G243" s="8">
        <v>11026045</v>
      </c>
      <c r="H243" s="8">
        <v>11026046</v>
      </c>
      <c r="I243" s="13"/>
    </row>
    <row r="244" spans="1:9" x14ac:dyDescent="0.15">
      <c r="A244" s="8">
        <v>1102605</v>
      </c>
      <c r="B244" s="8">
        <v>1</v>
      </c>
      <c r="C244" s="8">
        <v>11026051</v>
      </c>
      <c r="D244" s="8">
        <v>11026052</v>
      </c>
      <c r="E244" s="8">
        <v>11026053</v>
      </c>
      <c r="F244" s="8">
        <v>11026054</v>
      </c>
      <c r="G244" s="8">
        <v>11026055</v>
      </c>
      <c r="H244" s="8">
        <v>11026056</v>
      </c>
      <c r="I244" s="13"/>
    </row>
    <row r="245" spans="1:9" x14ac:dyDescent="0.15">
      <c r="A245" s="8">
        <v>1102606</v>
      </c>
      <c r="B245" s="8">
        <v>1</v>
      </c>
      <c r="C245" s="8">
        <v>11026061</v>
      </c>
      <c r="D245" s="8">
        <v>11026062</v>
      </c>
      <c r="E245" s="8">
        <v>11026063</v>
      </c>
      <c r="F245" s="8">
        <v>11026064</v>
      </c>
      <c r="G245" s="8">
        <v>11026065</v>
      </c>
      <c r="H245" s="8">
        <v>11026066</v>
      </c>
      <c r="I245" s="13"/>
    </row>
    <row r="246" spans="1:9" x14ac:dyDescent="0.15">
      <c r="A246" s="8">
        <v>1102607</v>
      </c>
      <c r="B246" s="8">
        <v>1</v>
      </c>
      <c r="C246" s="8">
        <v>11026071</v>
      </c>
      <c r="D246" s="8">
        <v>11026072</v>
      </c>
      <c r="E246" s="8">
        <v>11026073</v>
      </c>
      <c r="F246" s="8">
        <v>11026074</v>
      </c>
      <c r="G246" s="8">
        <v>11026075</v>
      </c>
      <c r="H246" s="8">
        <v>11026076</v>
      </c>
      <c r="I246" s="13"/>
    </row>
    <row r="247" spans="1:9" x14ac:dyDescent="0.15">
      <c r="A247" s="8">
        <v>1102608</v>
      </c>
      <c r="B247" s="8">
        <v>1</v>
      </c>
      <c r="C247" s="8">
        <v>11026081</v>
      </c>
      <c r="D247" s="8">
        <v>11026082</v>
      </c>
      <c r="E247" s="8">
        <v>11026083</v>
      </c>
      <c r="F247" s="8">
        <v>11026084</v>
      </c>
      <c r="G247" s="8">
        <v>11026085</v>
      </c>
      <c r="H247" s="8">
        <v>11026086</v>
      </c>
      <c r="I247" s="13"/>
    </row>
    <row r="248" spans="1:9" x14ac:dyDescent="0.15">
      <c r="A248" s="8">
        <v>1102609</v>
      </c>
      <c r="B248" s="8">
        <v>1</v>
      </c>
      <c r="C248" s="8"/>
      <c r="D248" s="8"/>
      <c r="E248" s="8"/>
      <c r="F248" s="8">
        <v>11026094</v>
      </c>
      <c r="G248" s="8">
        <v>11026095</v>
      </c>
      <c r="H248" s="8">
        <v>11026096</v>
      </c>
      <c r="I248" s="13"/>
    </row>
    <row r="249" spans="1:9" x14ac:dyDescent="0.15">
      <c r="A249" s="8">
        <v>1102610</v>
      </c>
      <c r="B249" s="8">
        <v>1</v>
      </c>
      <c r="C249" s="8">
        <v>11026101</v>
      </c>
      <c r="D249" s="8"/>
      <c r="E249" s="8">
        <v>11026103</v>
      </c>
      <c r="F249" s="8">
        <v>11026104</v>
      </c>
      <c r="G249" s="8">
        <v>11026105</v>
      </c>
      <c r="H249" s="8">
        <v>11026106</v>
      </c>
      <c r="I249" s="13"/>
    </row>
    <row r="250" spans="1:9" x14ac:dyDescent="0.15">
      <c r="A250" s="8">
        <v>1102701</v>
      </c>
      <c r="B250" s="8">
        <v>1</v>
      </c>
      <c r="C250" s="8">
        <v>11027011</v>
      </c>
      <c r="D250" s="8"/>
      <c r="E250" s="8">
        <v>11027013</v>
      </c>
      <c r="F250" s="8">
        <v>11027014</v>
      </c>
      <c r="G250" s="8">
        <v>11027015</v>
      </c>
      <c r="H250" s="8">
        <v>11027016</v>
      </c>
      <c r="I250" s="13"/>
    </row>
    <row r="251" spans="1:9" x14ac:dyDescent="0.15">
      <c r="A251" s="8">
        <v>1102702</v>
      </c>
      <c r="B251" s="8">
        <v>1</v>
      </c>
      <c r="C251" s="8">
        <v>11027021</v>
      </c>
      <c r="D251" s="8">
        <v>11027022</v>
      </c>
      <c r="E251" s="8">
        <v>11027023</v>
      </c>
      <c r="F251" s="8">
        <v>11027024</v>
      </c>
      <c r="G251" s="8"/>
      <c r="H251" s="8">
        <v>11027026</v>
      </c>
      <c r="I251" s="13"/>
    </row>
    <row r="252" spans="1:9" x14ac:dyDescent="0.15">
      <c r="A252" s="8">
        <v>1102703</v>
      </c>
      <c r="B252" s="8">
        <v>1</v>
      </c>
      <c r="C252" s="8">
        <v>11027031</v>
      </c>
      <c r="D252" s="8">
        <v>11027032</v>
      </c>
      <c r="E252" s="8">
        <v>11027033</v>
      </c>
      <c r="F252" s="8">
        <v>11027034</v>
      </c>
      <c r="G252" s="8"/>
      <c r="H252" s="8">
        <v>11027036</v>
      </c>
      <c r="I252" s="13"/>
    </row>
    <row r="253" spans="1:9" x14ac:dyDescent="0.15">
      <c r="A253" s="8">
        <v>1102704</v>
      </c>
      <c r="B253" s="8">
        <v>1</v>
      </c>
      <c r="C253" s="8">
        <v>11027041</v>
      </c>
      <c r="D253" s="8">
        <v>11027042</v>
      </c>
      <c r="E253" s="8">
        <v>11027043</v>
      </c>
      <c r="F253" s="8">
        <v>11027044</v>
      </c>
      <c r="G253" s="8">
        <v>11027045</v>
      </c>
      <c r="H253" s="8">
        <v>11027046</v>
      </c>
      <c r="I253" s="13"/>
    </row>
    <row r="254" spans="1:9" x14ac:dyDescent="0.15">
      <c r="A254" s="8">
        <v>1102705</v>
      </c>
      <c r="B254" s="8">
        <v>1</v>
      </c>
      <c r="C254" s="8">
        <v>11027051</v>
      </c>
      <c r="D254" s="8">
        <v>11027052</v>
      </c>
      <c r="E254" s="8">
        <v>11027053</v>
      </c>
      <c r="F254" s="8">
        <v>11027054</v>
      </c>
      <c r="G254" s="8"/>
      <c r="H254" s="8">
        <v>11027056</v>
      </c>
      <c r="I254" s="13"/>
    </row>
    <row r="255" spans="1:9" x14ac:dyDescent="0.15">
      <c r="A255" s="8">
        <v>1102706</v>
      </c>
      <c r="B255" s="8">
        <v>1</v>
      </c>
      <c r="C255" s="8">
        <v>11027061</v>
      </c>
      <c r="D255" s="8">
        <v>11027062</v>
      </c>
      <c r="E255" s="8">
        <v>11027063</v>
      </c>
      <c r="F255" s="8">
        <v>11027064</v>
      </c>
      <c r="G255" s="8">
        <v>11027065</v>
      </c>
      <c r="H255" s="8">
        <v>11027066</v>
      </c>
      <c r="I255" s="13"/>
    </row>
    <row r="256" spans="1:9" x14ac:dyDescent="0.15">
      <c r="A256" s="8">
        <v>1102707</v>
      </c>
      <c r="B256" s="8">
        <v>1</v>
      </c>
      <c r="C256" s="8">
        <v>11027071</v>
      </c>
      <c r="D256" s="8">
        <v>11027072</v>
      </c>
      <c r="E256" s="8">
        <v>11027073</v>
      </c>
      <c r="F256" s="8">
        <v>11027074</v>
      </c>
      <c r="G256" s="8">
        <v>11027075</v>
      </c>
      <c r="H256" s="8">
        <v>11027076</v>
      </c>
      <c r="I256" s="13"/>
    </row>
    <row r="257" spans="1:9" x14ac:dyDescent="0.15">
      <c r="A257" s="8">
        <v>1102708</v>
      </c>
      <c r="B257" s="8">
        <v>1</v>
      </c>
      <c r="C257" s="8">
        <v>11027081</v>
      </c>
      <c r="D257" s="8">
        <v>11027082</v>
      </c>
      <c r="E257" s="8">
        <v>11027083</v>
      </c>
      <c r="F257" s="8">
        <v>11027084</v>
      </c>
      <c r="G257" s="8">
        <v>11027085</v>
      </c>
      <c r="H257" s="8">
        <v>11027086</v>
      </c>
      <c r="I257" s="13"/>
    </row>
    <row r="258" spans="1:9" x14ac:dyDescent="0.15">
      <c r="A258" s="8">
        <v>1102709</v>
      </c>
      <c r="B258" s="8">
        <v>1</v>
      </c>
      <c r="C258" s="8">
        <v>11027091</v>
      </c>
      <c r="D258" s="8"/>
      <c r="E258" s="8">
        <v>11027093</v>
      </c>
      <c r="F258" s="8">
        <v>11027094</v>
      </c>
      <c r="G258" s="8">
        <v>11027095</v>
      </c>
      <c r="H258" s="8">
        <v>11027096</v>
      </c>
      <c r="I258" s="13"/>
    </row>
    <row r="259" spans="1:9" x14ac:dyDescent="0.15">
      <c r="A259" s="8">
        <v>1102710</v>
      </c>
      <c r="B259" s="8">
        <v>1</v>
      </c>
      <c r="C259" s="8">
        <v>11027101</v>
      </c>
      <c r="D259" s="8">
        <v>11027102</v>
      </c>
      <c r="E259" s="8">
        <v>11027103</v>
      </c>
      <c r="F259" s="8">
        <v>11027104</v>
      </c>
      <c r="G259" s="8">
        <v>11027105</v>
      </c>
      <c r="H259" s="8">
        <v>11027106</v>
      </c>
      <c r="I259" s="13"/>
    </row>
    <row r="260" spans="1:9" x14ac:dyDescent="0.15">
      <c r="A260" s="8">
        <v>1102801</v>
      </c>
      <c r="B260" s="8">
        <v>1</v>
      </c>
      <c r="C260" s="8">
        <v>11028011</v>
      </c>
      <c r="D260" s="8">
        <v>11028012</v>
      </c>
      <c r="E260" s="8">
        <v>11028013</v>
      </c>
      <c r="F260" s="8">
        <v>11028014</v>
      </c>
      <c r="G260" s="8">
        <v>11028015</v>
      </c>
      <c r="H260" s="8">
        <v>11028016</v>
      </c>
      <c r="I260" s="13"/>
    </row>
    <row r="261" spans="1:9" x14ac:dyDescent="0.15">
      <c r="A261" s="8">
        <v>1102802</v>
      </c>
      <c r="B261" s="8">
        <v>1</v>
      </c>
      <c r="C261" s="8">
        <v>11028021</v>
      </c>
      <c r="D261" s="8"/>
      <c r="E261" s="8">
        <v>11028023</v>
      </c>
      <c r="F261" s="8">
        <v>11028024</v>
      </c>
      <c r="G261" s="8"/>
      <c r="H261" s="8">
        <v>11028026</v>
      </c>
      <c r="I261" s="13"/>
    </row>
    <row r="262" spans="1:9" x14ac:dyDescent="0.15">
      <c r="A262" s="8">
        <v>1102803</v>
      </c>
      <c r="B262" s="8">
        <v>1</v>
      </c>
      <c r="C262" s="8">
        <v>11028031</v>
      </c>
      <c r="D262" s="8"/>
      <c r="E262" s="8">
        <v>11028033</v>
      </c>
      <c r="F262" s="8">
        <v>11028034</v>
      </c>
      <c r="G262" s="8">
        <v>11028035</v>
      </c>
      <c r="H262" s="8">
        <v>11028036</v>
      </c>
      <c r="I262" s="13"/>
    </row>
    <row r="263" spans="1:9" x14ac:dyDescent="0.15">
      <c r="A263" s="8">
        <v>1102804</v>
      </c>
      <c r="B263" s="8">
        <v>1</v>
      </c>
      <c r="C263" s="8">
        <v>11028041</v>
      </c>
      <c r="D263" s="8">
        <v>11028042</v>
      </c>
      <c r="E263" s="8">
        <v>11028043</v>
      </c>
      <c r="F263" s="8">
        <v>11028044</v>
      </c>
      <c r="G263" s="8">
        <v>11028045</v>
      </c>
      <c r="H263" s="8">
        <v>11028046</v>
      </c>
      <c r="I263" s="13"/>
    </row>
    <row r="264" spans="1:9" x14ac:dyDescent="0.15">
      <c r="A264" s="8">
        <v>1102805</v>
      </c>
      <c r="B264" s="8">
        <v>1</v>
      </c>
      <c r="C264" s="8">
        <v>11028051</v>
      </c>
      <c r="D264" s="8">
        <v>11028052</v>
      </c>
      <c r="E264" s="8">
        <v>11028053</v>
      </c>
      <c r="F264" s="8">
        <v>11028054</v>
      </c>
      <c r="G264" s="8">
        <v>11028055</v>
      </c>
      <c r="H264" s="8">
        <v>11028056</v>
      </c>
      <c r="I264" s="13"/>
    </row>
    <row r="265" spans="1:9" x14ac:dyDescent="0.15">
      <c r="A265" s="8">
        <v>1102806</v>
      </c>
      <c r="B265" s="8">
        <v>1</v>
      </c>
      <c r="C265" s="8">
        <v>11028061</v>
      </c>
      <c r="D265" s="8">
        <v>11028062</v>
      </c>
      <c r="E265" s="8">
        <v>11028063</v>
      </c>
      <c r="F265" s="8">
        <v>11028064</v>
      </c>
      <c r="G265" s="8"/>
      <c r="H265" s="8">
        <v>11028066</v>
      </c>
      <c r="I265" s="13"/>
    </row>
    <row r="266" spans="1:9" x14ac:dyDescent="0.15">
      <c r="A266" s="8">
        <v>1102807</v>
      </c>
      <c r="B266" s="8">
        <v>1</v>
      </c>
      <c r="C266" s="8">
        <v>11028071</v>
      </c>
      <c r="D266" s="8">
        <v>11028072</v>
      </c>
      <c r="E266" s="8">
        <v>11028073</v>
      </c>
      <c r="F266" s="8">
        <v>11028074</v>
      </c>
      <c r="G266" s="8">
        <v>11028075</v>
      </c>
      <c r="H266" s="8">
        <v>11028076</v>
      </c>
      <c r="I266" s="13"/>
    </row>
    <row r="267" spans="1:9" x14ac:dyDescent="0.15">
      <c r="A267" s="8">
        <v>1102808</v>
      </c>
      <c r="B267" s="8">
        <v>1</v>
      </c>
      <c r="C267" s="8">
        <v>11028081</v>
      </c>
      <c r="D267" s="8">
        <v>11028082</v>
      </c>
      <c r="E267" s="8">
        <v>11028083</v>
      </c>
      <c r="F267" s="8">
        <v>11028084</v>
      </c>
      <c r="G267" s="8">
        <v>11028085</v>
      </c>
      <c r="H267" s="8">
        <v>11028086</v>
      </c>
      <c r="I267" s="13"/>
    </row>
    <row r="268" spans="1:9" x14ac:dyDescent="0.15">
      <c r="A268" s="8">
        <v>1102809</v>
      </c>
      <c r="B268" s="8">
        <v>1</v>
      </c>
      <c r="C268" s="8">
        <v>11028091</v>
      </c>
      <c r="D268" s="8">
        <v>11028092</v>
      </c>
      <c r="E268" s="8">
        <v>11028093</v>
      </c>
      <c r="F268" s="8">
        <v>11028094</v>
      </c>
      <c r="G268" s="8">
        <v>11028095</v>
      </c>
      <c r="H268" s="8">
        <v>11028096</v>
      </c>
      <c r="I268" s="13"/>
    </row>
    <row r="269" spans="1:9" x14ac:dyDescent="0.15">
      <c r="A269" s="8">
        <v>1102810</v>
      </c>
      <c r="B269" s="8">
        <v>1</v>
      </c>
      <c r="C269" s="8">
        <v>11028101</v>
      </c>
      <c r="D269" s="8"/>
      <c r="E269" s="8">
        <v>11028103</v>
      </c>
      <c r="F269" s="8"/>
      <c r="G269" s="8"/>
      <c r="H269" s="8"/>
      <c r="I269" s="13"/>
    </row>
    <row r="270" spans="1:9" x14ac:dyDescent="0.15">
      <c r="A270" s="8">
        <v>1102901</v>
      </c>
      <c r="B270" s="8">
        <v>1</v>
      </c>
      <c r="C270" s="8">
        <v>11029011</v>
      </c>
      <c r="D270" s="8">
        <v>11029012</v>
      </c>
      <c r="E270" s="8">
        <v>11029013</v>
      </c>
      <c r="F270" s="8">
        <v>11029014</v>
      </c>
      <c r="G270" s="8">
        <v>11029015</v>
      </c>
      <c r="H270" s="8">
        <v>11029016</v>
      </c>
      <c r="I270" s="13"/>
    </row>
    <row r="271" spans="1:9" x14ac:dyDescent="0.15">
      <c r="A271" s="8">
        <v>1102902</v>
      </c>
      <c r="B271" s="8">
        <v>1</v>
      </c>
      <c r="C271" s="8">
        <v>11029021</v>
      </c>
      <c r="D271" s="8">
        <v>11029022</v>
      </c>
      <c r="E271" s="8">
        <v>11029023</v>
      </c>
      <c r="F271" s="8">
        <v>11029024</v>
      </c>
      <c r="G271" s="8">
        <v>11029025</v>
      </c>
      <c r="H271" s="8">
        <v>11029026</v>
      </c>
      <c r="I271" s="13"/>
    </row>
    <row r="272" spans="1:9" x14ac:dyDescent="0.15">
      <c r="A272" s="8">
        <v>1102903</v>
      </c>
      <c r="B272" s="8">
        <v>1</v>
      </c>
      <c r="C272" s="8">
        <v>11029031</v>
      </c>
      <c r="D272" s="8">
        <v>11029032</v>
      </c>
      <c r="E272" s="8">
        <v>11029033</v>
      </c>
      <c r="F272" s="8">
        <v>11029034</v>
      </c>
      <c r="G272" s="8">
        <v>11029035</v>
      </c>
      <c r="H272" s="8">
        <v>11029036</v>
      </c>
      <c r="I272" s="13"/>
    </row>
    <row r="273" spans="1:9" x14ac:dyDescent="0.15">
      <c r="A273" s="8">
        <v>1102904</v>
      </c>
      <c r="B273" s="8">
        <v>1</v>
      </c>
      <c r="C273" s="8">
        <v>11029041</v>
      </c>
      <c r="D273" s="8">
        <v>11029042</v>
      </c>
      <c r="E273" s="8">
        <v>11029043</v>
      </c>
      <c r="F273" s="8">
        <v>11029044</v>
      </c>
      <c r="G273" s="8">
        <v>11029045</v>
      </c>
      <c r="H273" s="8">
        <v>11029046</v>
      </c>
      <c r="I273" s="13"/>
    </row>
    <row r="274" spans="1:9" x14ac:dyDescent="0.15">
      <c r="A274" s="8">
        <v>1102905</v>
      </c>
      <c r="B274" s="8">
        <v>1</v>
      </c>
      <c r="C274" s="8">
        <v>11029051</v>
      </c>
      <c r="D274" s="8"/>
      <c r="E274" s="8">
        <v>11029053</v>
      </c>
      <c r="F274" s="8">
        <v>11029054</v>
      </c>
      <c r="G274" s="8">
        <v>11029055</v>
      </c>
      <c r="H274" s="8">
        <v>11029056</v>
      </c>
      <c r="I274" s="13"/>
    </row>
    <row r="275" spans="1:9" x14ac:dyDescent="0.15">
      <c r="A275" s="8">
        <v>1102906</v>
      </c>
      <c r="B275" s="8">
        <v>1</v>
      </c>
      <c r="C275" s="8">
        <v>11029061</v>
      </c>
      <c r="D275" s="8">
        <v>11029062</v>
      </c>
      <c r="E275" s="8">
        <v>11029063</v>
      </c>
      <c r="F275" s="8">
        <v>11029064</v>
      </c>
      <c r="G275" s="8">
        <v>11029065</v>
      </c>
      <c r="H275" s="8">
        <v>11029066</v>
      </c>
      <c r="I275" s="13"/>
    </row>
    <row r="276" spans="1:9" x14ac:dyDescent="0.15">
      <c r="A276" s="8">
        <v>1102907</v>
      </c>
      <c r="B276" s="8">
        <v>1</v>
      </c>
      <c r="C276" s="8">
        <v>11029071</v>
      </c>
      <c r="D276" s="8">
        <v>11029072</v>
      </c>
      <c r="E276" s="8">
        <v>11029073</v>
      </c>
      <c r="F276" s="8">
        <v>11029074</v>
      </c>
      <c r="G276" s="8"/>
      <c r="H276" s="8">
        <v>11029076</v>
      </c>
      <c r="I276" s="13"/>
    </row>
    <row r="277" spans="1:9" x14ac:dyDescent="0.15">
      <c r="A277" s="8">
        <v>1102908</v>
      </c>
      <c r="B277" s="8">
        <v>1</v>
      </c>
      <c r="C277" s="8">
        <v>11029081</v>
      </c>
      <c r="D277" s="8">
        <v>11029082</v>
      </c>
      <c r="E277" s="8">
        <v>11029083</v>
      </c>
      <c r="F277" s="8">
        <v>11029084</v>
      </c>
      <c r="G277" s="8">
        <v>11029085</v>
      </c>
      <c r="H277" s="8">
        <v>11029086</v>
      </c>
      <c r="I277" s="13"/>
    </row>
    <row r="278" spans="1:9" x14ac:dyDescent="0.15">
      <c r="A278" s="8">
        <v>1102909</v>
      </c>
      <c r="B278" s="8">
        <v>1</v>
      </c>
      <c r="C278" s="8">
        <v>11029091</v>
      </c>
      <c r="D278" s="8">
        <v>11029092</v>
      </c>
      <c r="E278" s="8">
        <v>11029093</v>
      </c>
      <c r="F278" s="8">
        <v>11029094</v>
      </c>
      <c r="G278" s="8">
        <v>11029095</v>
      </c>
      <c r="H278" s="8">
        <v>11029096</v>
      </c>
      <c r="I278" s="13"/>
    </row>
    <row r="279" spans="1:9" x14ac:dyDescent="0.15">
      <c r="A279" s="8">
        <v>1102910</v>
      </c>
      <c r="B279" s="8">
        <v>1</v>
      </c>
      <c r="C279" s="8">
        <v>11029101</v>
      </c>
      <c r="D279" s="8">
        <v>11029102</v>
      </c>
      <c r="E279" s="8">
        <v>11029103</v>
      </c>
      <c r="F279" s="8"/>
      <c r="G279" s="8">
        <v>11029105</v>
      </c>
      <c r="H279" s="8"/>
      <c r="I279" s="13"/>
    </row>
    <row r="280" spans="1:9" x14ac:dyDescent="0.15">
      <c r="A280" s="8">
        <v>1103001</v>
      </c>
      <c r="B280" s="8">
        <v>1</v>
      </c>
      <c r="C280" s="8">
        <v>11030011</v>
      </c>
      <c r="D280" s="8">
        <v>11030012</v>
      </c>
      <c r="E280" s="8">
        <v>11030013</v>
      </c>
      <c r="F280" s="8">
        <v>11030014</v>
      </c>
      <c r="G280" s="8">
        <v>11030015</v>
      </c>
      <c r="H280" s="8">
        <v>11030016</v>
      </c>
      <c r="I280" s="13"/>
    </row>
    <row r="281" spans="1:9" x14ac:dyDescent="0.15">
      <c r="A281" s="8">
        <v>1103002</v>
      </c>
      <c r="B281" s="8">
        <v>1</v>
      </c>
      <c r="C281" s="8">
        <v>11030021</v>
      </c>
      <c r="D281" s="8">
        <v>11030022</v>
      </c>
      <c r="E281" s="8">
        <v>11030023</v>
      </c>
      <c r="F281" s="8">
        <v>11030024</v>
      </c>
      <c r="G281" s="8"/>
      <c r="H281" s="8">
        <v>11030026</v>
      </c>
      <c r="I281" s="13"/>
    </row>
    <row r="282" spans="1:9" x14ac:dyDescent="0.15">
      <c r="A282" s="8">
        <v>1103003</v>
      </c>
      <c r="B282" s="8">
        <v>1</v>
      </c>
      <c r="C282" s="8">
        <v>11030031</v>
      </c>
      <c r="D282" s="8">
        <v>11030032</v>
      </c>
      <c r="E282" s="8">
        <v>11030033</v>
      </c>
      <c r="F282" s="8"/>
      <c r="G282" s="8">
        <v>11030035</v>
      </c>
      <c r="H282" s="8"/>
      <c r="I282" s="13"/>
    </row>
    <row r="283" spans="1:9" x14ac:dyDescent="0.15">
      <c r="A283" s="8">
        <v>1103004</v>
      </c>
      <c r="B283" s="8">
        <v>1</v>
      </c>
      <c r="C283" s="8">
        <v>11030041</v>
      </c>
      <c r="D283" s="8"/>
      <c r="E283" s="8">
        <v>11030043</v>
      </c>
      <c r="F283" s="8">
        <v>11030044</v>
      </c>
      <c r="G283" s="8">
        <v>11030045</v>
      </c>
      <c r="H283" s="8">
        <v>11030046</v>
      </c>
      <c r="I283" s="13"/>
    </row>
    <row r="284" spans="1:9" x14ac:dyDescent="0.15">
      <c r="A284" s="8">
        <v>1103005</v>
      </c>
      <c r="B284" s="8">
        <v>1</v>
      </c>
      <c r="C284" s="8">
        <v>11030051</v>
      </c>
      <c r="D284" s="8">
        <v>11030052</v>
      </c>
      <c r="E284" s="8">
        <v>11030053</v>
      </c>
      <c r="F284" s="8">
        <v>11030054</v>
      </c>
      <c r="G284" s="8">
        <v>11030055</v>
      </c>
      <c r="H284" s="8">
        <v>11030056</v>
      </c>
      <c r="I284" s="13"/>
    </row>
    <row r="285" spans="1:9" x14ac:dyDescent="0.15">
      <c r="A285" s="8">
        <v>1103006</v>
      </c>
      <c r="B285" s="8">
        <v>1</v>
      </c>
      <c r="C285" s="8">
        <v>11030061</v>
      </c>
      <c r="D285" s="8"/>
      <c r="E285" s="8">
        <v>11030063</v>
      </c>
      <c r="F285" s="8">
        <v>11030064</v>
      </c>
      <c r="G285" s="8">
        <v>11030065</v>
      </c>
      <c r="H285" s="8">
        <v>11030066</v>
      </c>
      <c r="I285" s="13"/>
    </row>
    <row r="286" spans="1:9" x14ac:dyDescent="0.15">
      <c r="A286" s="8">
        <v>1103007</v>
      </c>
      <c r="B286" s="8">
        <v>1</v>
      </c>
      <c r="C286" s="8">
        <v>11030071</v>
      </c>
      <c r="D286" s="8">
        <v>11030072</v>
      </c>
      <c r="E286" s="8">
        <v>11030073</v>
      </c>
      <c r="F286" s="8">
        <v>11030074</v>
      </c>
      <c r="G286" s="8">
        <v>11030075</v>
      </c>
      <c r="H286" s="8">
        <v>11030076</v>
      </c>
      <c r="I286" s="13"/>
    </row>
    <row r="287" spans="1:9" x14ac:dyDescent="0.15">
      <c r="A287" s="8">
        <v>1103008</v>
      </c>
      <c r="B287" s="8">
        <v>1</v>
      </c>
      <c r="C287" s="8">
        <v>11030081</v>
      </c>
      <c r="D287" s="8">
        <v>11030082</v>
      </c>
      <c r="E287" s="8">
        <v>11030083</v>
      </c>
      <c r="F287" s="8">
        <v>11030084</v>
      </c>
      <c r="G287" s="8">
        <v>11030085</v>
      </c>
      <c r="H287" s="8">
        <v>11030086</v>
      </c>
      <c r="I287" s="13"/>
    </row>
    <row r="288" spans="1:9" x14ac:dyDescent="0.15">
      <c r="A288" s="8">
        <v>1103009</v>
      </c>
      <c r="B288" s="8">
        <v>1</v>
      </c>
      <c r="C288" s="8">
        <v>11030091</v>
      </c>
      <c r="D288" s="8">
        <v>11030092</v>
      </c>
      <c r="E288" s="8">
        <v>11030093</v>
      </c>
      <c r="F288" s="8">
        <v>11030094</v>
      </c>
      <c r="G288" s="8"/>
      <c r="H288" s="8">
        <v>11030096</v>
      </c>
      <c r="I288" s="13"/>
    </row>
    <row r="289" spans="1:9" x14ac:dyDescent="0.15">
      <c r="A289" s="8">
        <v>1103010</v>
      </c>
      <c r="B289" s="8">
        <v>1</v>
      </c>
      <c r="C289" s="8">
        <v>11030101</v>
      </c>
      <c r="D289" s="8">
        <v>11030102</v>
      </c>
      <c r="E289" s="8">
        <v>11030103</v>
      </c>
      <c r="F289" s="8">
        <v>11030104</v>
      </c>
      <c r="G289" s="8">
        <v>11030105</v>
      </c>
      <c r="H289" s="8">
        <v>11030106</v>
      </c>
      <c r="I289" s="13"/>
    </row>
    <row r="290" spans="1:9" x14ac:dyDescent="0.15">
      <c r="A290" s="8">
        <v>1103101</v>
      </c>
      <c r="B290" s="8">
        <v>1</v>
      </c>
      <c r="C290" s="8">
        <v>11031011</v>
      </c>
      <c r="D290" s="8">
        <v>11031012</v>
      </c>
      <c r="E290" s="8">
        <v>11031013</v>
      </c>
      <c r="F290" s="8">
        <v>11031014</v>
      </c>
      <c r="G290" s="8">
        <v>11031015</v>
      </c>
      <c r="H290" s="8">
        <v>11031016</v>
      </c>
      <c r="I290" s="13"/>
    </row>
    <row r="291" spans="1:9" x14ac:dyDescent="0.15">
      <c r="A291" s="8">
        <v>1103102</v>
      </c>
      <c r="B291" s="8">
        <v>1</v>
      </c>
      <c r="C291" s="8">
        <v>11031021</v>
      </c>
      <c r="D291" s="8"/>
      <c r="E291" s="8">
        <v>11031023</v>
      </c>
      <c r="F291" s="8">
        <v>11031024</v>
      </c>
      <c r="G291" s="8">
        <v>11031025</v>
      </c>
      <c r="H291" s="8">
        <v>11031026</v>
      </c>
      <c r="I291" s="13"/>
    </row>
    <row r="292" spans="1:9" x14ac:dyDescent="0.15">
      <c r="A292" s="8">
        <v>1103103</v>
      </c>
      <c r="B292" s="8">
        <v>1</v>
      </c>
      <c r="C292" s="8">
        <v>11031031</v>
      </c>
      <c r="D292" s="8">
        <v>11031032</v>
      </c>
      <c r="E292" s="8">
        <v>11031033</v>
      </c>
      <c r="F292" s="8">
        <v>11031034</v>
      </c>
      <c r="G292" s="8">
        <v>11031035</v>
      </c>
      <c r="H292" s="8">
        <v>11031036</v>
      </c>
      <c r="I292" s="13"/>
    </row>
    <row r="293" spans="1:9" x14ac:dyDescent="0.15">
      <c r="A293" s="8">
        <v>1103104</v>
      </c>
      <c r="B293" s="8">
        <v>1</v>
      </c>
      <c r="C293" s="8">
        <v>11031041</v>
      </c>
      <c r="D293" s="8">
        <v>11031042</v>
      </c>
      <c r="E293" s="8">
        <v>11031043</v>
      </c>
      <c r="F293" s="8">
        <v>11031044</v>
      </c>
      <c r="G293" s="8">
        <v>11031045</v>
      </c>
      <c r="H293" s="8">
        <v>11031046</v>
      </c>
      <c r="I293" s="13"/>
    </row>
    <row r="294" spans="1:9" x14ac:dyDescent="0.15">
      <c r="A294" s="8">
        <v>1103105</v>
      </c>
      <c r="B294" s="8">
        <v>1</v>
      </c>
      <c r="C294" s="8">
        <v>11031051</v>
      </c>
      <c r="D294" s="8">
        <v>11031052</v>
      </c>
      <c r="E294" s="8">
        <v>11031053</v>
      </c>
      <c r="F294" s="8">
        <v>11031054</v>
      </c>
      <c r="G294" s="8">
        <v>11031055</v>
      </c>
      <c r="H294" s="8">
        <v>11031056</v>
      </c>
      <c r="I294" s="13"/>
    </row>
    <row r="295" spans="1:9" x14ac:dyDescent="0.15">
      <c r="A295" s="8">
        <v>1103106</v>
      </c>
      <c r="B295" s="8">
        <v>1</v>
      </c>
      <c r="C295" s="8">
        <v>11031061</v>
      </c>
      <c r="D295" s="8">
        <v>11031062</v>
      </c>
      <c r="E295" s="8">
        <v>11031063</v>
      </c>
      <c r="F295" s="8">
        <v>11031064</v>
      </c>
      <c r="G295" s="8">
        <v>11031065</v>
      </c>
      <c r="H295" s="8">
        <v>11031066</v>
      </c>
      <c r="I295" s="13"/>
    </row>
    <row r="296" spans="1:9" x14ac:dyDescent="0.15">
      <c r="A296" s="8">
        <v>1103107</v>
      </c>
      <c r="B296" s="8">
        <v>1</v>
      </c>
      <c r="C296" s="8">
        <v>11031071</v>
      </c>
      <c r="D296" s="8">
        <v>11031072</v>
      </c>
      <c r="E296" s="8">
        <v>11031073</v>
      </c>
      <c r="F296" s="8">
        <v>11031074</v>
      </c>
      <c r="G296" s="8">
        <v>11031075</v>
      </c>
      <c r="H296" s="8">
        <v>11031076</v>
      </c>
      <c r="I296" s="13"/>
    </row>
    <row r="297" spans="1:9" x14ac:dyDescent="0.15">
      <c r="A297" s="8">
        <v>1103108</v>
      </c>
      <c r="B297" s="8">
        <v>1</v>
      </c>
      <c r="C297" s="8">
        <v>11031081</v>
      </c>
      <c r="D297" s="8">
        <v>11031082</v>
      </c>
      <c r="E297" s="8">
        <v>11031083</v>
      </c>
      <c r="F297" s="8">
        <v>11031084</v>
      </c>
      <c r="G297" s="8"/>
      <c r="H297" s="8">
        <v>11031086</v>
      </c>
      <c r="I297" s="13"/>
    </row>
    <row r="298" spans="1:9" x14ac:dyDescent="0.15">
      <c r="A298" s="8">
        <v>1103109</v>
      </c>
      <c r="B298" s="8">
        <v>1</v>
      </c>
      <c r="C298" s="8">
        <v>11031091</v>
      </c>
      <c r="D298" s="8">
        <v>11031092</v>
      </c>
      <c r="E298" s="8">
        <v>11031093</v>
      </c>
      <c r="F298" s="8">
        <v>11031094</v>
      </c>
      <c r="G298" s="8"/>
      <c r="H298" s="8">
        <v>11031096</v>
      </c>
      <c r="I298" s="13"/>
    </row>
    <row r="299" spans="1:9" x14ac:dyDescent="0.15">
      <c r="A299" s="8">
        <v>1103110</v>
      </c>
      <c r="B299" s="8">
        <v>1</v>
      </c>
      <c r="C299" s="8">
        <v>11031101</v>
      </c>
      <c r="D299" s="8">
        <v>11031102</v>
      </c>
      <c r="E299" s="8">
        <v>11031103</v>
      </c>
      <c r="F299" s="8">
        <v>11031104</v>
      </c>
      <c r="G299" s="8">
        <v>11031105</v>
      </c>
      <c r="H299" s="8">
        <v>11031106</v>
      </c>
      <c r="I299" s="13"/>
    </row>
    <row r="300" spans="1:9" x14ac:dyDescent="0.15">
      <c r="A300" s="8">
        <v>1103201</v>
      </c>
      <c r="B300" s="8">
        <v>1</v>
      </c>
      <c r="C300" s="8">
        <v>11032011</v>
      </c>
      <c r="D300" s="8">
        <v>11032012</v>
      </c>
      <c r="E300" s="8">
        <v>11032013</v>
      </c>
      <c r="F300" s="8">
        <v>11032014</v>
      </c>
      <c r="G300" s="8">
        <v>11032015</v>
      </c>
      <c r="H300" s="8">
        <v>11032016</v>
      </c>
      <c r="I300" s="13"/>
    </row>
    <row r="301" spans="1:9" x14ac:dyDescent="0.15">
      <c r="A301" s="8">
        <v>1103202</v>
      </c>
      <c r="B301" s="8">
        <v>1</v>
      </c>
      <c r="C301" s="8">
        <v>11032021</v>
      </c>
      <c r="D301" s="8">
        <v>11032022</v>
      </c>
      <c r="E301" s="8">
        <v>11032023</v>
      </c>
      <c r="F301" s="8">
        <v>11032024</v>
      </c>
      <c r="G301" s="8"/>
      <c r="H301" s="8">
        <v>11032026</v>
      </c>
      <c r="I301" s="13"/>
    </row>
    <row r="302" spans="1:9" x14ac:dyDescent="0.15">
      <c r="A302" s="8">
        <v>1103203</v>
      </c>
      <c r="B302" s="8">
        <v>1</v>
      </c>
      <c r="C302" s="8">
        <v>11032031</v>
      </c>
      <c r="D302" s="8">
        <v>11032032</v>
      </c>
      <c r="E302" s="8">
        <v>11032033</v>
      </c>
      <c r="F302" s="8">
        <v>11032034</v>
      </c>
      <c r="G302" s="8">
        <v>11032035</v>
      </c>
      <c r="H302" s="8">
        <v>11032036</v>
      </c>
      <c r="I302" s="13"/>
    </row>
    <row r="303" spans="1:9" x14ac:dyDescent="0.15">
      <c r="A303" s="8">
        <v>1103204</v>
      </c>
      <c r="B303" s="8">
        <v>1</v>
      </c>
      <c r="C303" s="8">
        <v>11032041</v>
      </c>
      <c r="D303" s="8">
        <v>11032042</v>
      </c>
      <c r="E303" s="8">
        <v>11032043</v>
      </c>
      <c r="F303" s="8">
        <v>11032044</v>
      </c>
      <c r="G303" s="8">
        <v>11032045</v>
      </c>
      <c r="H303" s="8">
        <v>11032046</v>
      </c>
      <c r="I303" s="13"/>
    </row>
    <row r="304" spans="1:9" x14ac:dyDescent="0.15">
      <c r="A304" s="8">
        <v>1103205</v>
      </c>
      <c r="B304" s="8">
        <v>1</v>
      </c>
      <c r="C304" s="8">
        <v>11032051</v>
      </c>
      <c r="D304" s="8"/>
      <c r="E304" s="8">
        <v>11032053</v>
      </c>
      <c r="F304" s="8">
        <v>11032054</v>
      </c>
      <c r="G304" s="8"/>
      <c r="H304" s="8">
        <v>11032056</v>
      </c>
      <c r="I304" s="13"/>
    </row>
    <row r="305" spans="1:9" x14ac:dyDescent="0.15">
      <c r="A305" s="8">
        <v>1103206</v>
      </c>
      <c r="B305" s="8">
        <v>1</v>
      </c>
      <c r="C305" s="8">
        <v>11032061</v>
      </c>
      <c r="D305" s="8">
        <v>11032062</v>
      </c>
      <c r="E305" s="8">
        <v>11032063</v>
      </c>
      <c r="F305" s="8">
        <v>11032064</v>
      </c>
      <c r="G305" s="8">
        <v>11032065</v>
      </c>
      <c r="H305" s="8">
        <v>11032066</v>
      </c>
      <c r="I305" s="13"/>
    </row>
    <row r="306" spans="1:9" x14ac:dyDescent="0.15">
      <c r="A306" s="8">
        <v>1103207</v>
      </c>
      <c r="B306" s="8">
        <v>1</v>
      </c>
      <c r="C306" s="8">
        <v>11032071</v>
      </c>
      <c r="D306" s="8">
        <v>11032072</v>
      </c>
      <c r="E306" s="8">
        <v>11032073</v>
      </c>
      <c r="F306" s="8">
        <v>11032074</v>
      </c>
      <c r="G306" s="8">
        <v>11032075</v>
      </c>
      <c r="H306" s="8">
        <v>11032076</v>
      </c>
      <c r="I306" s="13"/>
    </row>
    <row r="307" spans="1:9" x14ac:dyDescent="0.15">
      <c r="A307" s="8">
        <v>1103208</v>
      </c>
      <c r="B307" s="8">
        <v>1</v>
      </c>
      <c r="C307" s="8">
        <v>11032081</v>
      </c>
      <c r="D307" s="8">
        <v>11032082</v>
      </c>
      <c r="E307" s="8">
        <v>11032083</v>
      </c>
      <c r="F307" s="8">
        <v>11032084</v>
      </c>
      <c r="G307" s="8">
        <v>11032085</v>
      </c>
      <c r="H307" s="8">
        <v>11032086</v>
      </c>
      <c r="I307" s="13"/>
    </row>
    <row r="308" spans="1:9" x14ac:dyDescent="0.15">
      <c r="A308" s="8">
        <v>1103209</v>
      </c>
      <c r="B308" s="8">
        <v>1</v>
      </c>
      <c r="C308" s="8">
        <v>11032091</v>
      </c>
      <c r="D308" s="8">
        <v>11032092</v>
      </c>
      <c r="E308" s="8">
        <v>11032093</v>
      </c>
      <c r="F308" s="8"/>
      <c r="G308" s="8">
        <v>11032095</v>
      </c>
      <c r="H308" s="8"/>
      <c r="I308" s="13"/>
    </row>
    <row r="309" spans="1:9" x14ac:dyDescent="0.15">
      <c r="A309" s="8">
        <v>1103210</v>
      </c>
      <c r="B309" s="8">
        <v>1</v>
      </c>
      <c r="C309" s="8">
        <v>11032101</v>
      </c>
      <c r="D309" s="8">
        <v>11032102</v>
      </c>
      <c r="E309" s="8">
        <v>11032103</v>
      </c>
      <c r="F309" s="8"/>
      <c r="G309" s="8"/>
      <c r="H309" s="8"/>
      <c r="I309" s="13"/>
    </row>
    <row r="310" spans="1:9" x14ac:dyDescent="0.15">
      <c r="A310" s="8">
        <v>1103301</v>
      </c>
      <c r="B310" s="8">
        <v>1</v>
      </c>
      <c r="C310" s="8">
        <v>11033011</v>
      </c>
      <c r="D310" s="8">
        <v>11033012</v>
      </c>
      <c r="E310" s="8">
        <v>11033013</v>
      </c>
      <c r="F310" s="8">
        <v>11033014</v>
      </c>
      <c r="G310" s="8">
        <v>11033015</v>
      </c>
      <c r="H310" s="8">
        <v>11033016</v>
      </c>
      <c r="I310" s="13"/>
    </row>
    <row r="311" spans="1:9" x14ac:dyDescent="0.15">
      <c r="A311" s="8">
        <v>1103302</v>
      </c>
      <c r="B311" s="8">
        <v>1</v>
      </c>
      <c r="C311" s="8">
        <v>11033021</v>
      </c>
      <c r="D311" s="8">
        <v>11033022</v>
      </c>
      <c r="E311" s="8">
        <v>11033023</v>
      </c>
      <c r="F311" s="8">
        <v>11033024</v>
      </c>
      <c r="G311" s="8">
        <v>11033025</v>
      </c>
      <c r="H311" s="8">
        <v>11033026</v>
      </c>
      <c r="I311" s="13"/>
    </row>
    <row r="312" spans="1:9" x14ac:dyDescent="0.15">
      <c r="A312" s="8">
        <v>1103303</v>
      </c>
      <c r="B312" s="8">
        <v>1</v>
      </c>
      <c r="C312" s="8">
        <v>11033031</v>
      </c>
      <c r="D312" s="8">
        <v>11033032</v>
      </c>
      <c r="E312" s="8">
        <v>11033033</v>
      </c>
      <c r="F312" s="8">
        <v>11033034</v>
      </c>
      <c r="G312" s="8">
        <v>11033035</v>
      </c>
      <c r="H312" s="8">
        <v>11033036</v>
      </c>
      <c r="I312" s="13"/>
    </row>
    <row r="313" spans="1:9" x14ac:dyDescent="0.15">
      <c r="A313" s="8">
        <v>1103304</v>
      </c>
      <c r="B313" s="8">
        <v>1</v>
      </c>
      <c r="C313" s="8">
        <v>11033041</v>
      </c>
      <c r="D313" s="8"/>
      <c r="E313" s="8">
        <v>11033043</v>
      </c>
      <c r="F313" s="8">
        <v>11033044</v>
      </c>
      <c r="G313" s="8"/>
      <c r="H313" s="8">
        <v>11033046</v>
      </c>
      <c r="I313" s="13"/>
    </row>
    <row r="314" spans="1:9" x14ac:dyDescent="0.15">
      <c r="A314" s="8">
        <v>1103305</v>
      </c>
      <c r="B314" s="8">
        <v>1</v>
      </c>
      <c r="C314" s="8">
        <v>11033051</v>
      </c>
      <c r="D314" s="8">
        <v>11033052</v>
      </c>
      <c r="E314" s="8">
        <v>11033053</v>
      </c>
      <c r="F314" s="8">
        <v>11033054</v>
      </c>
      <c r="G314" s="8"/>
      <c r="H314" s="8">
        <v>11033056</v>
      </c>
      <c r="I314" s="13"/>
    </row>
    <row r="315" spans="1:9" x14ac:dyDescent="0.15">
      <c r="A315" s="8">
        <v>1103306</v>
      </c>
      <c r="B315" s="8">
        <v>1</v>
      </c>
      <c r="C315" s="8">
        <v>11033061</v>
      </c>
      <c r="D315" s="8"/>
      <c r="E315" s="8">
        <v>11033063</v>
      </c>
      <c r="F315" s="8">
        <v>11033064</v>
      </c>
      <c r="G315" s="8">
        <v>11033065</v>
      </c>
      <c r="H315" s="8">
        <v>11033066</v>
      </c>
      <c r="I315" s="13"/>
    </row>
    <row r="316" spans="1:9" x14ac:dyDescent="0.15">
      <c r="A316" s="8">
        <v>1103307</v>
      </c>
      <c r="B316" s="8">
        <v>1</v>
      </c>
      <c r="C316" s="8">
        <v>11033071</v>
      </c>
      <c r="D316" s="8">
        <v>11033072</v>
      </c>
      <c r="E316" s="8">
        <v>11033073</v>
      </c>
      <c r="F316" s="8">
        <v>11033074</v>
      </c>
      <c r="G316" s="8">
        <v>11033075</v>
      </c>
      <c r="H316" s="8">
        <v>11033076</v>
      </c>
      <c r="I316" s="13"/>
    </row>
    <row r="317" spans="1:9" x14ac:dyDescent="0.15">
      <c r="A317" s="8">
        <v>1103308</v>
      </c>
      <c r="B317" s="8">
        <v>1</v>
      </c>
      <c r="C317" s="8">
        <v>11033081</v>
      </c>
      <c r="D317" s="8">
        <v>11033082</v>
      </c>
      <c r="E317" s="8">
        <v>11033083</v>
      </c>
      <c r="F317" s="8">
        <v>11033084</v>
      </c>
      <c r="G317" s="8">
        <v>11033085</v>
      </c>
      <c r="H317" s="8">
        <v>11033086</v>
      </c>
      <c r="I317" s="13"/>
    </row>
    <row r="318" spans="1:9" x14ac:dyDescent="0.15">
      <c r="A318" s="8">
        <v>1103309</v>
      </c>
      <c r="B318" s="8">
        <v>1</v>
      </c>
      <c r="C318" s="8">
        <v>11033091</v>
      </c>
      <c r="D318" s="8">
        <v>11033092</v>
      </c>
      <c r="E318" s="8">
        <v>11033093</v>
      </c>
      <c r="F318" s="8">
        <v>11033094</v>
      </c>
      <c r="G318" s="8">
        <v>11033095</v>
      </c>
      <c r="H318" s="8">
        <v>11033096</v>
      </c>
      <c r="I318" s="13"/>
    </row>
    <row r="319" spans="1:9" x14ac:dyDescent="0.15">
      <c r="A319" s="8">
        <v>1103310</v>
      </c>
      <c r="B319" s="8">
        <v>1</v>
      </c>
      <c r="C319" s="8">
        <v>11033101</v>
      </c>
      <c r="D319" s="8">
        <v>11033102</v>
      </c>
      <c r="E319" s="8">
        <v>11033103</v>
      </c>
      <c r="F319" s="8">
        <v>11033104</v>
      </c>
      <c r="G319" s="8">
        <v>11033105</v>
      </c>
      <c r="H319" s="8">
        <v>11033106</v>
      </c>
      <c r="I319" s="13"/>
    </row>
    <row r="320" spans="1:9" x14ac:dyDescent="0.15">
      <c r="A320" s="8">
        <v>1103401</v>
      </c>
      <c r="B320" s="8">
        <v>1</v>
      </c>
      <c r="C320" s="8">
        <v>11034011</v>
      </c>
      <c r="D320" s="8">
        <v>11034012</v>
      </c>
      <c r="E320" s="8">
        <v>11034013</v>
      </c>
      <c r="F320" s="8">
        <v>11034014</v>
      </c>
      <c r="G320" s="8">
        <v>11034015</v>
      </c>
      <c r="H320" s="8">
        <v>11034016</v>
      </c>
      <c r="I320" s="13"/>
    </row>
    <row r="321" spans="1:9" x14ac:dyDescent="0.15">
      <c r="A321" s="8">
        <v>1103402</v>
      </c>
      <c r="B321" s="8">
        <v>1</v>
      </c>
      <c r="C321" s="8">
        <v>11034021</v>
      </c>
      <c r="D321" s="8">
        <v>11034022</v>
      </c>
      <c r="E321" s="8">
        <v>11034023</v>
      </c>
      <c r="F321" s="8">
        <v>11034024</v>
      </c>
      <c r="G321" s="8">
        <v>11034025</v>
      </c>
      <c r="H321" s="8">
        <v>11034026</v>
      </c>
      <c r="I321" s="13"/>
    </row>
    <row r="322" spans="1:9" x14ac:dyDescent="0.15">
      <c r="A322" s="8">
        <v>1103403</v>
      </c>
      <c r="B322" s="8">
        <v>1</v>
      </c>
      <c r="C322" s="8">
        <v>11034031</v>
      </c>
      <c r="D322" s="8">
        <v>11034032</v>
      </c>
      <c r="E322" s="8">
        <v>11034033</v>
      </c>
      <c r="F322" s="8">
        <v>11034034</v>
      </c>
      <c r="G322" s="8">
        <v>11034035</v>
      </c>
      <c r="H322" s="8">
        <v>11034036</v>
      </c>
      <c r="I322" s="13"/>
    </row>
    <row r="323" spans="1:9" x14ac:dyDescent="0.15">
      <c r="A323" s="8">
        <v>1103404</v>
      </c>
      <c r="B323" s="8">
        <v>1</v>
      </c>
      <c r="C323" s="8">
        <v>11034041</v>
      </c>
      <c r="D323" s="8"/>
      <c r="E323" s="8">
        <v>11034043</v>
      </c>
      <c r="F323" s="8">
        <v>11034044</v>
      </c>
      <c r="G323" s="8">
        <v>11034045</v>
      </c>
      <c r="H323" s="8">
        <v>11034046</v>
      </c>
      <c r="I323" s="13"/>
    </row>
    <row r="324" spans="1:9" x14ac:dyDescent="0.15">
      <c r="A324" s="8">
        <v>1103405</v>
      </c>
      <c r="B324" s="8">
        <v>1</v>
      </c>
      <c r="C324" s="8">
        <v>11034051</v>
      </c>
      <c r="D324" s="8">
        <v>11034052</v>
      </c>
      <c r="E324" s="8">
        <v>11034053</v>
      </c>
      <c r="F324" s="8">
        <v>11034054</v>
      </c>
      <c r="G324" s="8">
        <v>11034055</v>
      </c>
      <c r="H324" s="8">
        <v>11034056</v>
      </c>
      <c r="I324" s="13"/>
    </row>
    <row r="325" spans="1:9" x14ac:dyDescent="0.15">
      <c r="A325" s="8">
        <v>1103406</v>
      </c>
      <c r="B325" s="8">
        <v>1</v>
      </c>
      <c r="C325" s="8">
        <v>11034061</v>
      </c>
      <c r="D325" s="8"/>
      <c r="E325" s="8">
        <v>11034063</v>
      </c>
      <c r="F325" s="8">
        <v>11034064</v>
      </c>
      <c r="G325" s="8">
        <v>11034065</v>
      </c>
      <c r="H325" s="8">
        <v>11034066</v>
      </c>
      <c r="I325" s="13"/>
    </row>
    <row r="326" spans="1:9" x14ac:dyDescent="0.15">
      <c r="A326" s="8">
        <v>1103407</v>
      </c>
      <c r="B326" s="8">
        <v>1</v>
      </c>
      <c r="C326" s="8">
        <v>11034071</v>
      </c>
      <c r="D326" s="8">
        <v>11034072</v>
      </c>
      <c r="E326" s="8">
        <v>11034073</v>
      </c>
      <c r="F326" s="8">
        <v>11034074</v>
      </c>
      <c r="G326" s="8"/>
      <c r="H326" s="8">
        <v>11034076</v>
      </c>
      <c r="I326" s="13"/>
    </row>
    <row r="327" spans="1:9" x14ac:dyDescent="0.15">
      <c r="A327" s="8">
        <v>1103408</v>
      </c>
      <c r="B327" s="8">
        <v>1</v>
      </c>
      <c r="C327" s="8">
        <v>11034081</v>
      </c>
      <c r="D327" s="8">
        <v>11034082</v>
      </c>
      <c r="E327" s="8">
        <v>11034083</v>
      </c>
      <c r="F327" s="8">
        <v>11034084</v>
      </c>
      <c r="G327" s="8">
        <v>11034085</v>
      </c>
      <c r="H327" s="8">
        <v>11034086</v>
      </c>
      <c r="I327" s="13"/>
    </row>
    <row r="328" spans="1:9" x14ac:dyDescent="0.15">
      <c r="A328" s="8">
        <v>1103409</v>
      </c>
      <c r="B328" s="8">
        <v>1</v>
      </c>
      <c r="C328" s="8">
        <v>11034091</v>
      </c>
      <c r="D328" s="8">
        <v>11034092</v>
      </c>
      <c r="E328" s="8">
        <v>11034093</v>
      </c>
      <c r="F328" s="8"/>
      <c r="G328" s="8">
        <v>11034095</v>
      </c>
      <c r="H328" s="8"/>
      <c r="I328" s="13"/>
    </row>
    <row r="329" spans="1:9" x14ac:dyDescent="0.15">
      <c r="A329" s="8">
        <v>1103410</v>
      </c>
      <c r="B329" s="8">
        <v>1</v>
      </c>
      <c r="C329" s="8"/>
      <c r="D329" s="8"/>
      <c r="E329" s="8"/>
      <c r="F329" s="8">
        <v>11034104</v>
      </c>
      <c r="G329" s="8">
        <v>11034105</v>
      </c>
      <c r="H329" s="8">
        <v>11034106</v>
      </c>
      <c r="I329" s="13"/>
    </row>
    <row r="330" spans="1:9" x14ac:dyDescent="0.15">
      <c r="A330" s="8">
        <v>1103501</v>
      </c>
      <c r="B330" s="8">
        <v>1</v>
      </c>
      <c r="C330" s="8">
        <v>11035011</v>
      </c>
      <c r="D330" s="8">
        <v>11035012</v>
      </c>
      <c r="E330" s="8">
        <v>11035013</v>
      </c>
      <c r="F330" s="8">
        <v>11035014</v>
      </c>
      <c r="G330" s="8">
        <v>11035015</v>
      </c>
      <c r="H330" s="8">
        <v>11035016</v>
      </c>
      <c r="I330" s="13"/>
    </row>
    <row r="331" spans="1:9" x14ac:dyDescent="0.15">
      <c r="A331" s="8">
        <v>1103502</v>
      </c>
      <c r="B331" s="8">
        <v>1</v>
      </c>
      <c r="C331" s="8">
        <v>11035021</v>
      </c>
      <c r="D331" s="8">
        <v>11035022</v>
      </c>
      <c r="E331" s="8">
        <v>11035023</v>
      </c>
      <c r="F331" s="8">
        <v>11035024</v>
      </c>
      <c r="G331" s="8"/>
      <c r="H331" s="8">
        <v>11035026</v>
      </c>
      <c r="I331" s="13"/>
    </row>
    <row r="332" spans="1:9" x14ac:dyDescent="0.15">
      <c r="A332" s="8">
        <v>1103503</v>
      </c>
      <c r="B332" s="8">
        <v>1</v>
      </c>
      <c r="C332" s="8">
        <v>11035031</v>
      </c>
      <c r="D332" s="8">
        <v>11035032</v>
      </c>
      <c r="E332" s="8">
        <v>11035033</v>
      </c>
      <c r="F332" s="8"/>
      <c r="G332" s="8">
        <v>11035035</v>
      </c>
      <c r="H332" s="8"/>
      <c r="I332" s="13"/>
    </row>
    <row r="333" spans="1:9" x14ac:dyDescent="0.15">
      <c r="A333" s="8">
        <v>1103504</v>
      </c>
      <c r="B333" s="8">
        <v>1</v>
      </c>
      <c r="C333" s="8">
        <v>11035041</v>
      </c>
      <c r="D333" s="8"/>
      <c r="E333" s="8">
        <v>11035043</v>
      </c>
      <c r="F333" s="8">
        <v>11035044</v>
      </c>
      <c r="G333" s="8">
        <v>11035045</v>
      </c>
      <c r="H333" s="8">
        <v>11035046</v>
      </c>
      <c r="I333" s="13"/>
    </row>
    <row r="334" spans="1:9" x14ac:dyDescent="0.15">
      <c r="A334" s="8">
        <v>1103505</v>
      </c>
      <c r="B334" s="8">
        <v>1</v>
      </c>
      <c r="C334" s="8">
        <v>11035051</v>
      </c>
      <c r="D334" s="8">
        <v>11035052</v>
      </c>
      <c r="E334" s="8">
        <v>11035053</v>
      </c>
      <c r="F334" s="8">
        <v>11035054</v>
      </c>
      <c r="G334" s="8">
        <v>11035055</v>
      </c>
      <c r="H334" s="8">
        <v>11035056</v>
      </c>
      <c r="I334" s="13"/>
    </row>
    <row r="335" spans="1:9" x14ac:dyDescent="0.15">
      <c r="A335" s="8">
        <v>1103506</v>
      </c>
      <c r="B335" s="8">
        <v>1</v>
      </c>
      <c r="C335" s="8">
        <v>11035061</v>
      </c>
      <c r="D335" s="8"/>
      <c r="E335" s="8">
        <v>11035063</v>
      </c>
      <c r="F335" s="8">
        <v>11035064</v>
      </c>
      <c r="G335" s="8">
        <v>11035065</v>
      </c>
      <c r="H335" s="8">
        <v>11035066</v>
      </c>
      <c r="I335" s="13"/>
    </row>
    <row r="336" spans="1:9" x14ac:dyDescent="0.15">
      <c r="A336" s="8">
        <v>1103507</v>
      </c>
      <c r="B336" s="8">
        <v>1</v>
      </c>
      <c r="C336" s="8">
        <v>11035071</v>
      </c>
      <c r="D336" s="8">
        <v>11035072</v>
      </c>
      <c r="E336" s="8">
        <v>11035073</v>
      </c>
      <c r="F336" s="8">
        <v>11035074</v>
      </c>
      <c r="G336" s="8">
        <v>11035075</v>
      </c>
      <c r="H336" s="8">
        <v>11035076</v>
      </c>
      <c r="I336" s="13"/>
    </row>
    <row r="337" spans="1:9" x14ac:dyDescent="0.15">
      <c r="A337" s="8">
        <v>1103508</v>
      </c>
      <c r="B337" s="8">
        <v>1</v>
      </c>
      <c r="C337" s="8">
        <v>11035081</v>
      </c>
      <c r="D337" s="8"/>
      <c r="E337" s="8">
        <v>11035083</v>
      </c>
      <c r="F337" s="8">
        <v>11035084</v>
      </c>
      <c r="G337" s="8">
        <v>11035085</v>
      </c>
      <c r="H337" s="8">
        <v>11035086</v>
      </c>
      <c r="I337" s="13"/>
    </row>
    <row r="338" spans="1:9" x14ac:dyDescent="0.15">
      <c r="A338" s="8">
        <v>1103509</v>
      </c>
      <c r="B338" s="8">
        <v>1</v>
      </c>
      <c r="C338" s="8"/>
      <c r="D338" s="8"/>
      <c r="E338" s="8"/>
      <c r="F338" s="8">
        <v>11035094</v>
      </c>
      <c r="G338" s="8">
        <v>11035095</v>
      </c>
      <c r="H338" s="8">
        <v>11035096</v>
      </c>
      <c r="I338" s="13"/>
    </row>
    <row r="339" spans="1:9" x14ac:dyDescent="0.15">
      <c r="A339" s="8">
        <v>1103510</v>
      </c>
      <c r="B339" s="8">
        <v>1</v>
      </c>
      <c r="C339" s="8"/>
      <c r="D339" s="8"/>
      <c r="E339" s="8"/>
      <c r="F339" s="8">
        <v>11035104</v>
      </c>
      <c r="G339" s="8"/>
      <c r="H339" s="8">
        <v>11035106</v>
      </c>
      <c r="I339" s="13"/>
    </row>
    <row r="340" spans="1:9" x14ac:dyDescent="0.15">
      <c r="A340" s="8">
        <v>1103601</v>
      </c>
      <c r="B340" s="8">
        <v>1</v>
      </c>
      <c r="C340" s="8">
        <v>11036011</v>
      </c>
      <c r="D340" s="8">
        <v>11036012</v>
      </c>
      <c r="E340" s="8">
        <v>11036013</v>
      </c>
      <c r="F340" s="8">
        <v>11036014</v>
      </c>
      <c r="G340" s="8"/>
      <c r="H340" s="8">
        <v>11036016</v>
      </c>
      <c r="I340" s="13"/>
    </row>
    <row r="341" spans="1:9" x14ac:dyDescent="0.15">
      <c r="A341" s="8">
        <v>1103602</v>
      </c>
      <c r="B341" s="8">
        <v>1</v>
      </c>
      <c r="C341" s="8">
        <v>11036021</v>
      </c>
      <c r="D341" s="8"/>
      <c r="E341" s="8">
        <v>11036023</v>
      </c>
      <c r="F341" s="8">
        <v>11036024</v>
      </c>
      <c r="G341" s="8">
        <v>11036025</v>
      </c>
      <c r="H341" s="8">
        <v>11036026</v>
      </c>
      <c r="I341" s="13"/>
    </row>
    <row r="342" spans="1:9" x14ac:dyDescent="0.15">
      <c r="A342" s="8">
        <v>1103603</v>
      </c>
      <c r="B342" s="8">
        <v>1</v>
      </c>
      <c r="C342" s="8">
        <v>11036031</v>
      </c>
      <c r="D342" s="8">
        <v>11036032</v>
      </c>
      <c r="E342" s="8">
        <v>11036033</v>
      </c>
      <c r="F342" s="8">
        <v>11036034</v>
      </c>
      <c r="G342" s="8">
        <v>11036035</v>
      </c>
      <c r="H342" s="8">
        <v>11036036</v>
      </c>
      <c r="I342" s="13"/>
    </row>
    <row r="343" spans="1:9" x14ac:dyDescent="0.15">
      <c r="A343" s="8">
        <v>1103604</v>
      </c>
      <c r="B343" s="8">
        <v>1</v>
      </c>
      <c r="C343" s="8">
        <v>11036041</v>
      </c>
      <c r="D343" s="8">
        <v>11036042</v>
      </c>
      <c r="E343" s="8">
        <v>11036043</v>
      </c>
      <c r="F343" s="8">
        <v>11036044</v>
      </c>
      <c r="G343" s="8"/>
      <c r="H343" s="8">
        <v>11036046</v>
      </c>
      <c r="I343" s="13"/>
    </row>
    <row r="344" spans="1:9" x14ac:dyDescent="0.15">
      <c r="A344" s="8">
        <v>1103605</v>
      </c>
      <c r="B344" s="8">
        <v>1</v>
      </c>
      <c r="C344" s="8">
        <v>11036051</v>
      </c>
      <c r="D344" s="8">
        <v>11036052</v>
      </c>
      <c r="E344" s="8">
        <v>11036053</v>
      </c>
      <c r="F344" s="8">
        <v>11036054</v>
      </c>
      <c r="G344" s="8">
        <v>11036055</v>
      </c>
      <c r="H344" s="8">
        <v>11036056</v>
      </c>
      <c r="I344" s="13"/>
    </row>
    <row r="345" spans="1:9" x14ac:dyDescent="0.15">
      <c r="A345" s="8">
        <v>1103606</v>
      </c>
      <c r="B345" s="8">
        <v>1</v>
      </c>
      <c r="C345" s="8">
        <v>11036061</v>
      </c>
      <c r="D345" s="8">
        <v>11036062</v>
      </c>
      <c r="E345" s="8">
        <v>11036063</v>
      </c>
      <c r="F345" s="8">
        <v>11036064</v>
      </c>
      <c r="G345" s="8">
        <v>11036065</v>
      </c>
      <c r="H345" s="8">
        <v>11036066</v>
      </c>
      <c r="I345" s="13"/>
    </row>
    <row r="346" spans="1:9" x14ac:dyDescent="0.15">
      <c r="A346" s="8">
        <v>1103607</v>
      </c>
      <c r="B346" s="8">
        <v>1</v>
      </c>
      <c r="C346" s="8">
        <v>11036071</v>
      </c>
      <c r="D346" s="8"/>
      <c r="E346" s="8">
        <v>11036073</v>
      </c>
      <c r="F346" s="8">
        <v>11036074</v>
      </c>
      <c r="G346" s="8">
        <v>11036075</v>
      </c>
      <c r="H346" s="8">
        <v>11036076</v>
      </c>
      <c r="I346" s="13"/>
    </row>
    <row r="347" spans="1:9" x14ac:dyDescent="0.15">
      <c r="A347" s="8">
        <v>1103608</v>
      </c>
      <c r="B347" s="8">
        <v>1</v>
      </c>
      <c r="C347" s="8">
        <v>11036081</v>
      </c>
      <c r="D347" s="8">
        <v>11036082</v>
      </c>
      <c r="E347" s="8">
        <v>11036083</v>
      </c>
      <c r="F347" s="8">
        <v>11036084</v>
      </c>
      <c r="G347" s="8">
        <v>11036085</v>
      </c>
      <c r="H347" s="8">
        <v>11036086</v>
      </c>
      <c r="I347" s="13"/>
    </row>
    <row r="348" spans="1:9" x14ac:dyDescent="0.15">
      <c r="A348" s="8">
        <v>1103609</v>
      </c>
      <c r="B348" s="8">
        <v>1</v>
      </c>
      <c r="C348" s="8">
        <v>11036091</v>
      </c>
      <c r="D348" s="8"/>
      <c r="E348" s="8">
        <v>11036093</v>
      </c>
      <c r="F348" s="8">
        <v>11036094</v>
      </c>
      <c r="G348" s="8">
        <v>11036095</v>
      </c>
      <c r="H348" s="8">
        <v>11036096</v>
      </c>
      <c r="I348" s="13"/>
    </row>
    <row r="349" spans="1:9" x14ac:dyDescent="0.15">
      <c r="A349" s="8">
        <v>1103610</v>
      </c>
      <c r="B349" s="8">
        <v>1</v>
      </c>
      <c r="C349" s="8">
        <v>11036101</v>
      </c>
      <c r="D349" s="8">
        <v>11036102</v>
      </c>
      <c r="E349" s="8">
        <v>11036103</v>
      </c>
      <c r="F349" s="8">
        <v>11036104</v>
      </c>
      <c r="G349" s="8"/>
      <c r="H349" s="8">
        <v>11036106</v>
      </c>
      <c r="I349" s="13"/>
    </row>
    <row r="350" spans="1:9" x14ac:dyDescent="0.15">
      <c r="A350" s="8">
        <v>1103701</v>
      </c>
      <c r="B350" s="8">
        <v>1</v>
      </c>
      <c r="C350" s="8">
        <v>11037011</v>
      </c>
      <c r="D350" s="8">
        <v>11037012</v>
      </c>
      <c r="E350" s="8">
        <v>11037013</v>
      </c>
      <c r="F350" s="8">
        <v>11037014</v>
      </c>
      <c r="G350" s="8">
        <v>11037015</v>
      </c>
      <c r="H350" s="8">
        <v>11037016</v>
      </c>
      <c r="I350" s="13"/>
    </row>
    <row r="351" spans="1:9" x14ac:dyDescent="0.15">
      <c r="A351" s="8">
        <v>1103702</v>
      </c>
      <c r="B351" s="8">
        <v>1</v>
      </c>
      <c r="C351" s="8">
        <v>11037021</v>
      </c>
      <c r="D351" s="8"/>
      <c r="E351" s="8">
        <v>11037023</v>
      </c>
      <c r="F351" s="8">
        <v>11037024</v>
      </c>
      <c r="G351" s="8">
        <v>11037025</v>
      </c>
      <c r="H351" s="8">
        <v>11037026</v>
      </c>
      <c r="I351" s="13"/>
    </row>
    <row r="352" spans="1:9" x14ac:dyDescent="0.15">
      <c r="A352" s="8">
        <v>1103703</v>
      </c>
      <c r="B352" s="8">
        <v>1</v>
      </c>
      <c r="C352" s="8">
        <v>11037031</v>
      </c>
      <c r="D352" s="8">
        <v>11037032</v>
      </c>
      <c r="E352" s="8">
        <v>11037033</v>
      </c>
      <c r="F352" s="8">
        <v>11037034</v>
      </c>
      <c r="G352" s="8">
        <v>11037035</v>
      </c>
      <c r="H352" s="8">
        <v>11037036</v>
      </c>
      <c r="I352" s="13"/>
    </row>
    <row r="353" spans="1:9" x14ac:dyDescent="0.15">
      <c r="A353" s="8">
        <v>1103704</v>
      </c>
      <c r="B353" s="8">
        <v>1</v>
      </c>
      <c r="C353" s="8">
        <v>11037041</v>
      </c>
      <c r="D353" s="8">
        <v>11037042</v>
      </c>
      <c r="E353" s="8">
        <v>11037043</v>
      </c>
      <c r="F353" s="8">
        <v>11037044</v>
      </c>
      <c r="G353" s="8"/>
      <c r="H353" s="8">
        <v>11037046</v>
      </c>
      <c r="I353" s="13"/>
    </row>
    <row r="354" spans="1:9" x14ac:dyDescent="0.15">
      <c r="A354" s="8">
        <v>1103705</v>
      </c>
      <c r="B354" s="8">
        <v>1</v>
      </c>
      <c r="C354" s="8">
        <v>11037051</v>
      </c>
      <c r="D354" s="8">
        <v>11037052</v>
      </c>
      <c r="E354" s="8">
        <v>11037053</v>
      </c>
      <c r="F354" s="8">
        <v>11037054</v>
      </c>
      <c r="G354" s="8">
        <v>11037055</v>
      </c>
      <c r="H354" s="8">
        <v>11037056</v>
      </c>
      <c r="I354" s="13"/>
    </row>
    <row r="355" spans="1:9" x14ac:dyDescent="0.15">
      <c r="A355" s="8">
        <v>1103706</v>
      </c>
      <c r="B355" s="8">
        <v>1</v>
      </c>
      <c r="C355" s="8">
        <v>11037061</v>
      </c>
      <c r="D355" s="8">
        <v>11037062</v>
      </c>
      <c r="E355" s="8">
        <v>11037063</v>
      </c>
      <c r="F355" s="8">
        <v>11037064</v>
      </c>
      <c r="G355" s="8">
        <v>11037065</v>
      </c>
      <c r="H355" s="8">
        <v>11037066</v>
      </c>
      <c r="I355" s="13"/>
    </row>
    <row r="356" spans="1:9" x14ac:dyDescent="0.15">
      <c r="A356" s="8">
        <v>1103707</v>
      </c>
      <c r="B356" s="8">
        <v>1</v>
      </c>
      <c r="C356" s="8">
        <v>11037071</v>
      </c>
      <c r="D356" s="8"/>
      <c r="E356" s="8">
        <v>11037073</v>
      </c>
      <c r="F356" s="8">
        <v>11037074</v>
      </c>
      <c r="G356" s="8">
        <v>11037075</v>
      </c>
      <c r="H356" s="8">
        <v>11037076</v>
      </c>
      <c r="I356" s="13"/>
    </row>
    <row r="357" spans="1:9" x14ac:dyDescent="0.15">
      <c r="A357" s="8">
        <v>1103708</v>
      </c>
      <c r="B357" s="8">
        <v>1</v>
      </c>
      <c r="C357" s="8">
        <v>11037081</v>
      </c>
      <c r="D357" s="8"/>
      <c r="E357" s="8">
        <v>11037083</v>
      </c>
      <c r="F357" s="8">
        <v>11037084</v>
      </c>
      <c r="G357" s="8"/>
      <c r="H357" s="8">
        <v>11037086</v>
      </c>
      <c r="I357" s="13"/>
    </row>
    <row r="358" spans="1:9" x14ac:dyDescent="0.15">
      <c r="A358" s="8">
        <v>1103709</v>
      </c>
      <c r="B358" s="8">
        <v>1</v>
      </c>
      <c r="C358" s="8">
        <v>11037091</v>
      </c>
      <c r="D358" s="8">
        <v>11037092</v>
      </c>
      <c r="E358" s="8">
        <v>11037093</v>
      </c>
      <c r="F358" s="8">
        <v>11037094</v>
      </c>
      <c r="G358" s="8"/>
      <c r="H358" s="8">
        <v>11037096</v>
      </c>
      <c r="I358" s="13"/>
    </row>
    <row r="359" spans="1:9" x14ac:dyDescent="0.15">
      <c r="A359" s="8">
        <v>1103710</v>
      </c>
      <c r="B359" s="8">
        <v>1</v>
      </c>
      <c r="C359" s="8">
        <v>11037101</v>
      </c>
      <c r="D359" s="8">
        <v>11037102</v>
      </c>
      <c r="E359" s="8">
        <v>11037103</v>
      </c>
      <c r="F359" s="8">
        <v>11037104</v>
      </c>
      <c r="G359" s="8">
        <v>11037105</v>
      </c>
      <c r="H359" s="8">
        <v>11037106</v>
      </c>
      <c r="I359" s="13"/>
    </row>
    <row r="360" spans="1:9" x14ac:dyDescent="0.15">
      <c r="A360" s="8">
        <v>1103801</v>
      </c>
      <c r="B360" s="8">
        <v>1</v>
      </c>
      <c r="C360" s="8">
        <v>11038011</v>
      </c>
      <c r="D360" s="8">
        <v>11038012</v>
      </c>
      <c r="E360" s="8">
        <v>11038013</v>
      </c>
      <c r="F360" s="8">
        <v>11038014</v>
      </c>
      <c r="G360" s="8"/>
      <c r="H360" s="8">
        <v>11038016</v>
      </c>
      <c r="I360" s="13"/>
    </row>
    <row r="361" spans="1:9" x14ac:dyDescent="0.15">
      <c r="A361" s="8">
        <v>1103802</v>
      </c>
      <c r="B361" s="8">
        <v>1</v>
      </c>
      <c r="C361" s="8">
        <v>11038021</v>
      </c>
      <c r="D361" s="8"/>
      <c r="E361" s="8">
        <v>11038023</v>
      </c>
      <c r="F361" s="8">
        <v>11038024</v>
      </c>
      <c r="G361" s="8">
        <v>11038025</v>
      </c>
      <c r="H361" s="8">
        <v>11038026</v>
      </c>
      <c r="I361" s="13"/>
    </row>
    <row r="362" spans="1:9" x14ac:dyDescent="0.15">
      <c r="A362" s="8">
        <v>1103803</v>
      </c>
      <c r="B362" s="8">
        <v>1</v>
      </c>
      <c r="C362" s="8">
        <v>11038031</v>
      </c>
      <c r="D362" s="8">
        <v>11038032</v>
      </c>
      <c r="E362" s="8">
        <v>11038033</v>
      </c>
      <c r="F362" s="8">
        <v>11038034</v>
      </c>
      <c r="G362" s="8">
        <v>11038035</v>
      </c>
      <c r="H362" s="8">
        <v>11038036</v>
      </c>
      <c r="I362" s="13"/>
    </row>
    <row r="363" spans="1:9" x14ac:dyDescent="0.15">
      <c r="A363" s="8">
        <v>1103804</v>
      </c>
      <c r="B363" s="8">
        <v>1</v>
      </c>
      <c r="C363" s="8">
        <v>11038041</v>
      </c>
      <c r="D363" s="8"/>
      <c r="E363" s="8">
        <v>11038043</v>
      </c>
      <c r="F363" s="8">
        <v>11038044</v>
      </c>
      <c r="G363" s="8">
        <v>11038045</v>
      </c>
      <c r="H363" s="8">
        <v>11038046</v>
      </c>
      <c r="I363" s="13"/>
    </row>
    <row r="364" spans="1:9" x14ac:dyDescent="0.15">
      <c r="A364" s="8">
        <v>1103805</v>
      </c>
      <c r="B364" s="8">
        <v>1</v>
      </c>
      <c r="C364" s="8">
        <v>11038051</v>
      </c>
      <c r="D364" s="8">
        <v>11038052</v>
      </c>
      <c r="E364" s="8">
        <v>11038053</v>
      </c>
      <c r="F364" s="8">
        <v>11038054</v>
      </c>
      <c r="G364" s="8"/>
      <c r="H364" s="8">
        <v>11038056</v>
      </c>
      <c r="I364" s="13"/>
    </row>
    <row r="365" spans="1:9" x14ac:dyDescent="0.15">
      <c r="A365" s="8">
        <v>1103806</v>
      </c>
      <c r="B365" s="8">
        <v>1</v>
      </c>
      <c r="C365" s="8">
        <v>11038061</v>
      </c>
      <c r="D365" s="8">
        <v>11038062</v>
      </c>
      <c r="E365" s="8">
        <v>11038063</v>
      </c>
      <c r="F365" s="8">
        <v>11038064</v>
      </c>
      <c r="G365" s="8">
        <v>11038065</v>
      </c>
      <c r="H365" s="8">
        <v>11038066</v>
      </c>
      <c r="I365" s="13"/>
    </row>
    <row r="366" spans="1:9" x14ac:dyDescent="0.15">
      <c r="A366" s="8">
        <v>1103807</v>
      </c>
      <c r="B366" s="8">
        <v>1</v>
      </c>
      <c r="C366" s="8">
        <v>11038071</v>
      </c>
      <c r="D366" s="8">
        <v>11038072</v>
      </c>
      <c r="E366" s="8">
        <v>11038073</v>
      </c>
      <c r="F366" s="8">
        <v>11038074</v>
      </c>
      <c r="G366" s="8"/>
      <c r="H366" s="8">
        <v>11038076</v>
      </c>
      <c r="I366" s="13"/>
    </row>
    <row r="367" spans="1:9" x14ac:dyDescent="0.15">
      <c r="A367" s="8">
        <v>1103808</v>
      </c>
      <c r="B367" s="8">
        <v>1</v>
      </c>
      <c r="C367" s="8">
        <v>11038081</v>
      </c>
      <c r="D367" s="8"/>
      <c r="E367" s="8">
        <v>11038083</v>
      </c>
      <c r="F367" s="8">
        <v>11038084</v>
      </c>
      <c r="G367" s="8">
        <v>11038085</v>
      </c>
      <c r="H367" s="8">
        <v>11038086</v>
      </c>
      <c r="I367" s="13"/>
    </row>
    <row r="368" spans="1:9" x14ac:dyDescent="0.15">
      <c r="A368" s="8">
        <v>1103809</v>
      </c>
      <c r="B368" s="8">
        <v>1</v>
      </c>
      <c r="C368" s="8"/>
      <c r="D368" s="8"/>
      <c r="E368" s="8"/>
      <c r="F368" s="8">
        <v>11038094</v>
      </c>
      <c r="G368" s="8">
        <v>11038095</v>
      </c>
      <c r="H368" s="8">
        <v>11038096</v>
      </c>
      <c r="I368" s="13"/>
    </row>
    <row r="369" spans="1:9" x14ac:dyDescent="0.15">
      <c r="A369" s="8">
        <v>1103810</v>
      </c>
      <c r="B369" s="8">
        <v>1</v>
      </c>
      <c r="C369" s="8"/>
      <c r="D369" s="8">
        <v>11038102</v>
      </c>
      <c r="E369" s="8"/>
      <c r="F369" s="8"/>
      <c r="G369" s="8"/>
      <c r="H369" s="8"/>
      <c r="I369" s="13"/>
    </row>
    <row r="370" spans="1:9" x14ac:dyDescent="0.15">
      <c r="A370" s="8">
        <v>1103901</v>
      </c>
      <c r="B370" s="8">
        <v>1</v>
      </c>
      <c r="C370" s="8">
        <v>11039011</v>
      </c>
      <c r="D370" s="8"/>
      <c r="E370" s="8">
        <v>11039013</v>
      </c>
      <c r="F370" s="8">
        <v>11039014</v>
      </c>
      <c r="G370" s="8">
        <v>11039015</v>
      </c>
      <c r="H370" s="8">
        <v>11039016</v>
      </c>
      <c r="I370" s="13"/>
    </row>
    <row r="371" spans="1:9" x14ac:dyDescent="0.15">
      <c r="A371" s="8">
        <v>1103902</v>
      </c>
      <c r="B371" s="8">
        <v>1</v>
      </c>
      <c r="C371" s="8">
        <v>11039021</v>
      </c>
      <c r="D371" s="8">
        <v>11039022</v>
      </c>
      <c r="E371" s="8">
        <v>11039023</v>
      </c>
      <c r="F371" s="8">
        <v>11039024</v>
      </c>
      <c r="G371" s="8"/>
      <c r="H371" s="8">
        <v>11039026</v>
      </c>
      <c r="I371" s="13"/>
    </row>
    <row r="372" spans="1:9" x14ac:dyDescent="0.15">
      <c r="A372" s="8">
        <v>1103903</v>
      </c>
      <c r="B372" s="8">
        <v>1</v>
      </c>
      <c r="C372" s="8">
        <v>11039031</v>
      </c>
      <c r="D372" s="8">
        <v>11039032</v>
      </c>
      <c r="E372" s="8">
        <v>11039033</v>
      </c>
      <c r="F372" s="8">
        <v>11039034</v>
      </c>
      <c r="G372" s="8">
        <v>11039035</v>
      </c>
      <c r="H372" s="8">
        <v>11039036</v>
      </c>
      <c r="I372" s="13"/>
    </row>
    <row r="373" spans="1:9" x14ac:dyDescent="0.15">
      <c r="A373" s="8">
        <v>1103904</v>
      </c>
      <c r="B373" s="8">
        <v>1</v>
      </c>
      <c r="C373" s="8">
        <v>11039041</v>
      </c>
      <c r="D373" s="8"/>
      <c r="E373" s="8">
        <v>11039043</v>
      </c>
      <c r="F373" s="8">
        <v>11039044</v>
      </c>
      <c r="G373" s="8">
        <v>11039045</v>
      </c>
      <c r="H373" s="8">
        <v>11039046</v>
      </c>
      <c r="I373" s="13"/>
    </row>
    <row r="374" spans="1:9" x14ac:dyDescent="0.15">
      <c r="A374" s="8">
        <v>1103905</v>
      </c>
      <c r="B374" s="8">
        <v>1</v>
      </c>
      <c r="C374" s="8">
        <v>11039051</v>
      </c>
      <c r="D374" s="8">
        <v>11039052</v>
      </c>
      <c r="E374" s="8">
        <v>11039053</v>
      </c>
      <c r="F374" s="8">
        <v>11039054</v>
      </c>
      <c r="G374" s="8"/>
      <c r="H374" s="8">
        <v>11039056</v>
      </c>
      <c r="I374" s="13"/>
    </row>
    <row r="375" spans="1:9" x14ac:dyDescent="0.15">
      <c r="A375" s="8">
        <v>1103906</v>
      </c>
      <c r="B375" s="8">
        <v>1</v>
      </c>
      <c r="C375" s="8">
        <v>11039061</v>
      </c>
      <c r="D375" s="8">
        <v>11039062</v>
      </c>
      <c r="E375" s="8">
        <v>11039063</v>
      </c>
      <c r="F375" s="8">
        <v>11039064</v>
      </c>
      <c r="G375" s="8">
        <v>11039065</v>
      </c>
      <c r="H375" s="8">
        <v>11039066</v>
      </c>
      <c r="I375" s="13"/>
    </row>
    <row r="376" spans="1:9" x14ac:dyDescent="0.15">
      <c r="A376" s="8">
        <v>1103907</v>
      </c>
      <c r="B376" s="8">
        <v>1</v>
      </c>
      <c r="C376" s="8">
        <v>11039071</v>
      </c>
      <c r="D376" s="8">
        <v>11039072</v>
      </c>
      <c r="E376" s="8">
        <v>11039073</v>
      </c>
      <c r="F376" s="8">
        <v>11039074</v>
      </c>
      <c r="G376" s="8"/>
      <c r="H376" s="8">
        <v>11039076</v>
      </c>
      <c r="I376" s="13"/>
    </row>
    <row r="377" spans="1:9" x14ac:dyDescent="0.15">
      <c r="A377" s="8">
        <v>1103908</v>
      </c>
      <c r="B377" s="8">
        <v>1</v>
      </c>
      <c r="C377" s="8">
        <v>11039081</v>
      </c>
      <c r="D377" s="8">
        <v>11039082</v>
      </c>
      <c r="E377" s="8">
        <v>11039083</v>
      </c>
      <c r="F377" s="8">
        <v>11039084</v>
      </c>
      <c r="G377" s="8">
        <v>11039085</v>
      </c>
      <c r="H377" s="8">
        <v>11039086</v>
      </c>
      <c r="I377" s="13"/>
    </row>
    <row r="378" spans="1:9" x14ac:dyDescent="0.15">
      <c r="A378" s="8">
        <v>1103909</v>
      </c>
      <c r="B378" s="8">
        <v>1</v>
      </c>
      <c r="C378" s="8">
        <v>11039091</v>
      </c>
      <c r="D378" s="8"/>
      <c r="E378" s="8">
        <v>11039093</v>
      </c>
      <c r="F378" s="8">
        <v>11039094</v>
      </c>
      <c r="G378" s="8">
        <v>11039095</v>
      </c>
      <c r="H378" s="8">
        <v>11039096</v>
      </c>
      <c r="I378" s="13"/>
    </row>
    <row r="379" spans="1:9" x14ac:dyDescent="0.15">
      <c r="A379" s="8">
        <v>1103910</v>
      </c>
      <c r="B379" s="8">
        <v>1</v>
      </c>
      <c r="C379" s="8"/>
      <c r="D379" s="8">
        <v>11039102</v>
      </c>
      <c r="E379" s="8"/>
      <c r="F379" s="8">
        <v>11039104</v>
      </c>
      <c r="G379" s="8">
        <v>11039105</v>
      </c>
      <c r="H379" s="8">
        <v>11039106</v>
      </c>
      <c r="I379" s="13"/>
    </row>
    <row r="380" spans="1:9" x14ac:dyDescent="0.15">
      <c r="A380" s="8">
        <v>1104001</v>
      </c>
      <c r="B380" s="8">
        <v>1</v>
      </c>
      <c r="C380" s="8">
        <v>11040011</v>
      </c>
      <c r="D380" s="8">
        <v>11040012</v>
      </c>
      <c r="E380" s="8">
        <v>11040013</v>
      </c>
      <c r="F380" s="8">
        <v>11040014</v>
      </c>
      <c r="G380" s="8">
        <v>11040015</v>
      </c>
      <c r="H380" s="8">
        <v>11040016</v>
      </c>
      <c r="I380" s="13"/>
    </row>
    <row r="381" spans="1:9" x14ac:dyDescent="0.15">
      <c r="A381" s="8">
        <v>1104002</v>
      </c>
      <c r="B381" s="8">
        <v>1</v>
      </c>
      <c r="C381" s="8">
        <v>11040021</v>
      </c>
      <c r="D381" s="8">
        <v>11040022</v>
      </c>
      <c r="E381" s="8">
        <v>11040023</v>
      </c>
      <c r="F381" s="8">
        <v>11040024</v>
      </c>
      <c r="G381" s="8">
        <v>11040025</v>
      </c>
      <c r="H381" s="8">
        <v>11040026</v>
      </c>
      <c r="I381" s="13"/>
    </row>
    <row r="382" spans="1:9" x14ac:dyDescent="0.15">
      <c r="A382" s="8">
        <v>1104003</v>
      </c>
      <c r="B382" s="8">
        <v>1</v>
      </c>
      <c r="C382" s="8">
        <v>11040031</v>
      </c>
      <c r="D382" s="8">
        <v>11040032</v>
      </c>
      <c r="E382" s="8">
        <v>11040033</v>
      </c>
      <c r="F382" s="8">
        <v>11040034</v>
      </c>
      <c r="G382" s="8">
        <v>11040035</v>
      </c>
      <c r="H382" s="8">
        <v>11040036</v>
      </c>
      <c r="I382" s="13"/>
    </row>
    <row r="383" spans="1:9" x14ac:dyDescent="0.15">
      <c r="A383" s="8">
        <v>1104004</v>
      </c>
      <c r="B383" s="8">
        <v>1</v>
      </c>
      <c r="C383" s="8">
        <v>11040041</v>
      </c>
      <c r="D383" s="8"/>
      <c r="E383" s="8">
        <v>11040043</v>
      </c>
      <c r="F383" s="8">
        <v>11040044</v>
      </c>
      <c r="G383" s="8">
        <v>11040045</v>
      </c>
      <c r="H383" s="8">
        <v>11040046</v>
      </c>
      <c r="I383" s="13"/>
    </row>
    <row r="384" spans="1:9" x14ac:dyDescent="0.15">
      <c r="A384" s="8">
        <v>1104005</v>
      </c>
      <c r="B384" s="8">
        <v>1</v>
      </c>
      <c r="C384" s="8">
        <v>11040051</v>
      </c>
      <c r="D384" s="8"/>
      <c r="E384" s="8">
        <v>11040053</v>
      </c>
      <c r="F384" s="8">
        <v>11040054</v>
      </c>
      <c r="G384" s="8"/>
      <c r="H384" s="8">
        <v>11040056</v>
      </c>
      <c r="I384" s="13"/>
    </row>
    <row r="385" spans="1:9" x14ac:dyDescent="0.15">
      <c r="A385" s="8">
        <v>1104006</v>
      </c>
      <c r="B385" s="8">
        <v>1</v>
      </c>
      <c r="C385" s="8">
        <v>11040061</v>
      </c>
      <c r="D385" s="8">
        <v>11040062</v>
      </c>
      <c r="E385" s="8">
        <v>11040063</v>
      </c>
      <c r="F385" s="8">
        <v>11040064</v>
      </c>
      <c r="G385" s="8">
        <v>11040065</v>
      </c>
      <c r="H385" s="8">
        <v>11040066</v>
      </c>
      <c r="I385" s="13"/>
    </row>
    <row r="386" spans="1:9" x14ac:dyDescent="0.15">
      <c r="A386" s="8">
        <v>1104007</v>
      </c>
      <c r="B386" s="8">
        <v>1</v>
      </c>
      <c r="C386" s="8">
        <v>11040071</v>
      </c>
      <c r="D386" s="8"/>
      <c r="E386" s="8">
        <v>11040073</v>
      </c>
      <c r="F386" s="8">
        <v>11040074</v>
      </c>
      <c r="G386" s="8">
        <v>11040075</v>
      </c>
      <c r="H386" s="8">
        <v>11040076</v>
      </c>
      <c r="I386" s="13"/>
    </row>
    <row r="387" spans="1:9" x14ac:dyDescent="0.15">
      <c r="A387" s="8">
        <v>1104008</v>
      </c>
      <c r="B387" s="8">
        <v>1</v>
      </c>
      <c r="C387" s="8">
        <v>11040081</v>
      </c>
      <c r="D387" s="8">
        <v>11040082</v>
      </c>
      <c r="E387" s="8">
        <v>11040083</v>
      </c>
      <c r="F387" s="8">
        <v>11040084</v>
      </c>
      <c r="G387" s="8">
        <v>11040085</v>
      </c>
      <c r="H387" s="8">
        <v>11040086</v>
      </c>
      <c r="I387" s="13"/>
    </row>
    <row r="388" spans="1:9" x14ac:dyDescent="0.15">
      <c r="A388" s="8">
        <v>1104009</v>
      </c>
      <c r="B388" s="8">
        <v>1</v>
      </c>
      <c r="C388" s="8">
        <v>11040091</v>
      </c>
      <c r="D388" s="8">
        <v>11040092</v>
      </c>
      <c r="E388" s="8">
        <v>11040093</v>
      </c>
      <c r="F388" s="8">
        <v>11040094</v>
      </c>
      <c r="G388" s="8">
        <v>11040095</v>
      </c>
      <c r="H388" s="8">
        <v>11040096</v>
      </c>
      <c r="I388" s="13"/>
    </row>
    <row r="389" spans="1:9" x14ac:dyDescent="0.15">
      <c r="A389" s="8">
        <v>1104010</v>
      </c>
      <c r="B389" s="8">
        <v>1</v>
      </c>
      <c r="C389" s="8">
        <v>11040101</v>
      </c>
      <c r="D389" s="8"/>
      <c r="E389" s="8">
        <v>11040103</v>
      </c>
      <c r="F389" s="8">
        <v>11040104</v>
      </c>
      <c r="G389" s="8">
        <v>11040105</v>
      </c>
      <c r="H389" s="8">
        <v>11040106</v>
      </c>
      <c r="I389" s="13"/>
    </row>
    <row r="390" spans="1:9" x14ac:dyDescent="0.15">
      <c r="A390" s="8">
        <v>1104101</v>
      </c>
      <c r="B390" s="8">
        <v>1</v>
      </c>
      <c r="C390" s="8">
        <v>11041011</v>
      </c>
      <c r="D390" s="8">
        <v>11041012</v>
      </c>
      <c r="E390" s="8">
        <v>11041013</v>
      </c>
      <c r="F390" s="8">
        <v>11041014</v>
      </c>
      <c r="G390" s="8">
        <v>11041015</v>
      </c>
      <c r="H390" s="8">
        <v>11041016</v>
      </c>
      <c r="I390" s="13"/>
    </row>
    <row r="391" spans="1:9" x14ac:dyDescent="0.15">
      <c r="A391" s="8">
        <v>1104102</v>
      </c>
      <c r="B391" s="8">
        <v>1</v>
      </c>
      <c r="C391" s="8">
        <v>11041021</v>
      </c>
      <c r="D391" s="8">
        <v>11041022</v>
      </c>
      <c r="E391" s="8">
        <v>11041023</v>
      </c>
      <c r="F391" s="8">
        <v>11041024</v>
      </c>
      <c r="G391" s="8">
        <v>11041025</v>
      </c>
      <c r="H391" s="8">
        <v>11041026</v>
      </c>
      <c r="I391" s="13"/>
    </row>
    <row r="392" spans="1:9" x14ac:dyDescent="0.15">
      <c r="A392" s="8">
        <v>1104103</v>
      </c>
      <c r="B392" s="8">
        <v>1</v>
      </c>
      <c r="C392" s="8">
        <v>11041031</v>
      </c>
      <c r="D392" s="8"/>
      <c r="E392" s="8">
        <v>11041033</v>
      </c>
      <c r="F392" s="8">
        <v>11041034</v>
      </c>
      <c r="G392" s="8">
        <v>11041035</v>
      </c>
      <c r="H392" s="8">
        <v>11041036</v>
      </c>
      <c r="I392" s="13"/>
    </row>
    <row r="393" spans="1:9" x14ac:dyDescent="0.15">
      <c r="A393" s="8">
        <v>1104104</v>
      </c>
      <c r="B393" s="8">
        <v>1</v>
      </c>
      <c r="C393" s="8">
        <v>11041041</v>
      </c>
      <c r="D393" s="8">
        <v>11041042</v>
      </c>
      <c r="E393" s="8">
        <v>11041043</v>
      </c>
      <c r="F393" s="8">
        <v>11041044</v>
      </c>
      <c r="G393" s="8">
        <v>11041045</v>
      </c>
      <c r="H393" s="8">
        <v>11041046</v>
      </c>
      <c r="I393" s="13"/>
    </row>
    <row r="394" spans="1:9" x14ac:dyDescent="0.15">
      <c r="A394" s="8">
        <v>1104105</v>
      </c>
      <c r="B394" s="8">
        <v>1</v>
      </c>
      <c r="C394" s="8">
        <v>11041051</v>
      </c>
      <c r="D394" s="8">
        <v>11041052</v>
      </c>
      <c r="E394" s="8">
        <v>11041053</v>
      </c>
      <c r="F394" s="8">
        <v>11041054</v>
      </c>
      <c r="G394" s="8">
        <v>11041055</v>
      </c>
      <c r="H394" s="8">
        <v>11041056</v>
      </c>
      <c r="I394" s="13"/>
    </row>
    <row r="395" spans="1:9" x14ac:dyDescent="0.15">
      <c r="A395" s="8">
        <v>1104106</v>
      </c>
      <c r="B395" s="8">
        <v>1</v>
      </c>
      <c r="C395" s="8">
        <v>11041061</v>
      </c>
      <c r="D395" s="8">
        <v>11041062</v>
      </c>
      <c r="E395" s="8">
        <v>11041063</v>
      </c>
      <c r="F395" s="8">
        <v>11041064</v>
      </c>
      <c r="G395" s="8"/>
      <c r="H395" s="8">
        <v>11041066</v>
      </c>
      <c r="I395" s="13"/>
    </row>
    <row r="396" spans="1:9" x14ac:dyDescent="0.15">
      <c r="A396" s="8">
        <v>1104107</v>
      </c>
      <c r="B396" s="8">
        <v>1</v>
      </c>
      <c r="C396" s="8">
        <v>11041071</v>
      </c>
      <c r="D396" s="8">
        <v>11041072</v>
      </c>
      <c r="E396" s="8">
        <v>11041073</v>
      </c>
      <c r="F396" s="8">
        <v>11041074</v>
      </c>
      <c r="G396" s="8">
        <v>11041075</v>
      </c>
      <c r="H396" s="8">
        <v>11041076</v>
      </c>
      <c r="I396" s="13"/>
    </row>
    <row r="397" spans="1:9" x14ac:dyDescent="0.15">
      <c r="A397" s="8">
        <v>1104108</v>
      </c>
      <c r="B397" s="8">
        <v>1</v>
      </c>
      <c r="C397" s="8">
        <v>11041081</v>
      </c>
      <c r="D397" s="8">
        <v>11041082</v>
      </c>
      <c r="E397" s="8">
        <v>11041083</v>
      </c>
      <c r="F397" s="8">
        <v>11041084</v>
      </c>
      <c r="G397" s="8">
        <v>11041085</v>
      </c>
      <c r="H397" s="8">
        <v>11041086</v>
      </c>
      <c r="I397" s="13"/>
    </row>
    <row r="398" spans="1:9" x14ac:dyDescent="0.15">
      <c r="A398" s="8">
        <v>1104109</v>
      </c>
      <c r="B398" s="8">
        <v>1</v>
      </c>
      <c r="C398" s="8">
        <v>11041091</v>
      </c>
      <c r="D398" s="8">
        <v>11041092</v>
      </c>
      <c r="E398" s="8">
        <v>11041093</v>
      </c>
      <c r="F398" s="8">
        <v>11041094</v>
      </c>
      <c r="G398" s="8">
        <v>11041095</v>
      </c>
      <c r="H398" s="8">
        <v>11041096</v>
      </c>
      <c r="I398" s="13"/>
    </row>
    <row r="399" spans="1:9" x14ac:dyDescent="0.15">
      <c r="A399" s="8">
        <v>1104110</v>
      </c>
      <c r="B399" s="8">
        <v>1</v>
      </c>
      <c r="C399" s="8">
        <v>11041101</v>
      </c>
      <c r="D399" s="8">
        <v>11041102</v>
      </c>
      <c r="E399" s="8">
        <v>11041103</v>
      </c>
      <c r="F399" s="8">
        <v>11041104</v>
      </c>
      <c r="G399" s="8">
        <v>11041105</v>
      </c>
      <c r="H399" s="8">
        <v>11041106</v>
      </c>
      <c r="I399" s="13"/>
    </row>
    <row r="400" spans="1:9" x14ac:dyDescent="0.15">
      <c r="A400" s="8">
        <v>1104201</v>
      </c>
      <c r="B400" s="8">
        <v>1</v>
      </c>
      <c r="C400" s="8">
        <v>11042011</v>
      </c>
      <c r="D400" s="8">
        <v>11042012</v>
      </c>
      <c r="E400" s="8">
        <v>11042013</v>
      </c>
      <c r="F400" s="8">
        <v>11042014</v>
      </c>
      <c r="G400" s="8">
        <v>11042015</v>
      </c>
      <c r="H400" s="8">
        <v>11042016</v>
      </c>
      <c r="I400" s="13"/>
    </row>
    <row r="401" spans="1:9" x14ac:dyDescent="0.15">
      <c r="A401" s="8">
        <v>1104202</v>
      </c>
      <c r="B401" s="8">
        <v>1</v>
      </c>
      <c r="C401" s="8">
        <v>11042021</v>
      </c>
      <c r="D401" s="8"/>
      <c r="E401" s="8">
        <v>11042023</v>
      </c>
      <c r="F401" s="8">
        <v>11042024</v>
      </c>
      <c r="G401" s="8"/>
      <c r="H401" s="8">
        <v>11042026</v>
      </c>
      <c r="I401" s="13"/>
    </row>
    <row r="402" spans="1:9" x14ac:dyDescent="0.15">
      <c r="A402" s="8">
        <v>1104203</v>
      </c>
      <c r="B402" s="8">
        <v>1</v>
      </c>
      <c r="C402" s="8"/>
      <c r="D402" s="8">
        <v>11042032</v>
      </c>
      <c r="E402" s="8"/>
      <c r="F402" s="8">
        <v>11042034</v>
      </c>
      <c r="G402" s="8">
        <v>11042035</v>
      </c>
      <c r="H402" s="8">
        <v>11042036</v>
      </c>
      <c r="I402" s="13"/>
    </row>
    <row r="403" spans="1:9" x14ac:dyDescent="0.15">
      <c r="A403" s="8">
        <v>1104204</v>
      </c>
      <c r="B403" s="8">
        <v>1</v>
      </c>
      <c r="C403" s="8">
        <v>11042041</v>
      </c>
      <c r="D403" s="8">
        <v>11042042</v>
      </c>
      <c r="E403" s="8">
        <v>11042043</v>
      </c>
      <c r="F403" s="8">
        <v>11042044</v>
      </c>
      <c r="G403" s="8">
        <v>11042045</v>
      </c>
      <c r="H403" s="8">
        <v>11042046</v>
      </c>
      <c r="I403" s="13"/>
    </row>
    <row r="404" spans="1:9" x14ac:dyDescent="0.15">
      <c r="A404" s="8">
        <v>1104205</v>
      </c>
      <c r="B404" s="8">
        <v>1</v>
      </c>
      <c r="C404" s="8">
        <v>11042051</v>
      </c>
      <c r="D404" s="8">
        <v>11042052</v>
      </c>
      <c r="E404" s="8">
        <v>11042053</v>
      </c>
      <c r="F404" s="8">
        <v>11042054</v>
      </c>
      <c r="G404" s="8"/>
      <c r="H404" s="8">
        <v>11042056</v>
      </c>
      <c r="I404" s="13"/>
    </row>
    <row r="405" spans="1:9" x14ac:dyDescent="0.15">
      <c r="A405" s="8">
        <v>1104206</v>
      </c>
      <c r="B405" s="8">
        <v>1</v>
      </c>
      <c r="C405" s="8">
        <v>11042061</v>
      </c>
      <c r="D405" s="8">
        <v>11042062</v>
      </c>
      <c r="E405" s="8">
        <v>11042063</v>
      </c>
      <c r="F405" s="8">
        <v>11042064</v>
      </c>
      <c r="G405" s="8">
        <v>11042065</v>
      </c>
      <c r="H405" s="8">
        <v>11042066</v>
      </c>
      <c r="I405" s="13"/>
    </row>
    <row r="406" spans="1:9" x14ac:dyDescent="0.15">
      <c r="A406" s="8">
        <v>1104207</v>
      </c>
      <c r="B406" s="8">
        <v>1</v>
      </c>
      <c r="C406" s="8">
        <v>11042071</v>
      </c>
      <c r="D406" s="8"/>
      <c r="E406" s="8">
        <v>11042073</v>
      </c>
      <c r="F406" s="8">
        <v>11042074</v>
      </c>
      <c r="G406" s="8">
        <v>11042075</v>
      </c>
      <c r="H406" s="8">
        <v>11042076</v>
      </c>
      <c r="I406" s="13"/>
    </row>
    <row r="407" spans="1:9" x14ac:dyDescent="0.15">
      <c r="A407" s="8">
        <v>1104208</v>
      </c>
      <c r="B407" s="8">
        <v>1</v>
      </c>
      <c r="C407" s="8">
        <v>11042081</v>
      </c>
      <c r="D407" s="8">
        <v>11042082</v>
      </c>
      <c r="E407" s="8">
        <v>11042083</v>
      </c>
      <c r="F407" s="8">
        <v>11042084</v>
      </c>
      <c r="G407" s="8"/>
      <c r="H407" s="8">
        <v>11042086</v>
      </c>
      <c r="I407" s="13"/>
    </row>
    <row r="408" spans="1:9" x14ac:dyDescent="0.15">
      <c r="A408" s="8">
        <v>1104209</v>
      </c>
      <c r="B408" s="8">
        <v>1</v>
      </c>
      <c r="C408" s="8"/>
      <c r="D408" s="8"/>
      <c r="E408" s="8"/>
      <c r="F408" s="8">
        <v>11042094</v>
      </c>
      <c r="G408" s="8">
        <v>11042095</v>
      </c>
      <c r="H408" s="8">
        <v>11042096</v>
      </c>
      <c r="I408" s="13"/>
    </row>
    <row r="409" spans="1:9" x14ac:dyDescent="0.15">
      <c r="A409" s="8">
        <v>1104210</v>
      </c>
      <c r="B409" s="8">
        <v>1</v>
      </c>
      <c r="C409" s="8">
        <v>11042101</v>
      </c>
      <c r="D409" s="8"/>
      <c r="E409" s="8">
        <v>11042103</v>
      </c>
      <c r="F409" s="8"/>
      <c r="G409" s="8">
        <v>11042105</v>
      </c>
      <c r="H409" s="8"/>
      <c r="I409" s="13"/>
    </row>
    <row r="410" spans="1:9" x14ac:dyDescent="0.15">
      <c r="A410" s="8">
        <v>1104301</v>
      </c>
      <c r="B410" s="8">
        <v>1</v>
      </c>
      <c r="C410" s="8">
        <v>11043011</v>
      </c>
      <c r="D410" s="8"/>
      <c r="E410" s="8">
        <v>11043013</v>
      </c>
      <c r="F410" s="8">
        <v>11043014</v>
      </c>
      <c r="G410" s="8"/>
      <c r="H410" s="8">
        <v>11043016</v>
      </c>
      <c r="I410" s="13"/>
    </row>
    <row r="411" spans="1:9" x14ac:dyDescent="0.15">
      <c r="A411" s="8">
        <v>1104302</v>
      </c>
      <c r="B411" s="8">
        <v>1</v>
      </c>
      <c r="C411" s="8">
        <v>11043021</v>
      </c>
      <c r="D411" s="8">
        <v>11043022</v>
      </c>
      <c r="E411" s="8">
        <v>11043023</v>
      </c>
      <c r="F411" s="8">
        <v>11043024</v>
      </c>
      <c r="G411" s="8"/>
      <c r="H411" s="8">
        <v>11043026</v>
      </c>
      <c r="I411" s="13"/>
    </row>
    <row r="412" spans="1:9" x14ac:dyDescent="0.15">
      <c r="A412" s="8">
        <v>1104303</v>
      </c>
      <c r="B412" s="8">
        <v>1</v>
      </c>
      <c r="C412" s="8">
        <v>11043031</v>
      </c>
      <c r="D412" s="8">
        <v>11043032</v>
      </c>
      <c r="E412" s="8">
        <v>11043033</v>
      </c>
      <c r="F412" s="8">
        <v>11043034</v>
      </c>
      <c r="G412" s="8">
        <v>11043035</v>
      </c>
      <c r="H412" s="8">
        <v>11043036</v>
      </c>
      <c r="I412" s="13"/>
    </row>
    <row r="413" spans="1:9" x14ac:dyDescent="0.15">
      <c r="A413" s="8">
        <v>1104304</v>
      </c>
      <c r="B413" s="8">
        <v>1</v>
      </c>
      <c r="C413" s="8">
        <v>11043041</v>
      </c>
      <c r="D413" s="8">
        <v>11043042</v>
      </c>
      <c r="E413" s="8">
        <v>11043043</v>
      </c>
      <c r="F413" s="8">
        <v>11043044</v>
      </c>
      <c r="G413" s="8">
        <v>11043045</v>
      </c>
      <c r="H413" s="8">
        <v>11043046</v>
      </c>
      <c r="I413" s="13"/>
    </row>
    <row r="414" spans="1:9" x14ac:dyDescent="0.15">
      <c r="A414" s="8">
        <v>1104305</v>
      </c>
      <c r="B414" s="8">
        <v>1</v>
      </c>
      <c r="C414" s="8">
        <v>11043051</v>
      </c>
      <c r="D414" s="8">
        <v>11043052</v>
      </c>
      <c r="E414" s="8">
        <v>11043053</v>
      </c>
      <c r="F414" s="8">
        <v>11043054</v>
      </c>
      <c r="G414" s="8">
        <v>11043055</v>
      </c>
      <c r="H414" s="8">
        <v>11043056</v>
      </c>
      <c r="I414" s="13"/>
    </row>
    <row r="415" spans="1:9" x14ac:dyDescent="0.15">
      <c r="A415" s="8">
        <v>1104306</v>
      </c>
      <c r="B415" s="8">
        <v>1</v>
      </c>
      <c r="C415" s="8">
        <v>11043061</v>
      </c>
      <c r="D415" s="8"/>
      <c r="E415" s="8">
        <v>11043063</v>
      </c>
      <c r="F415" s="8">
        <v>11043064</v>
      </c>
      <c r="G415" s="8">
        <v>11043065</v>
      </c>
      <c r="H415" s="8">
        <v>11043066</v>
      </c>
      <c r="I415" s="13"/>
    </row>
    <row r="416" spans="1:9" x14ac:dyDescent="0.15">
      <c r="A416" s="8">
        <v>1104307</v>
      </c>
      <c r="B416" s="8">
        <v>1</v>
      </c>
      <c r="C416" s="8">
        <v>11043071</v>
      </c>
      <c r="D416" s="8">
        <v>11043072</v>
      </c>
      <c r="E416" s="8">
        <v>11043073</v>
      </c>
      <c r="F416" s="8">
        <v>11043074</v>
      </c>
      <c r="G416" s="8"/>
      <c r="H416" s="8">
        <v>11043076</v>
      </c>
      <c r="I416" s="13"/>
    </row>
    <row r="417" spans="1:9" x14ac:dyDescent="0.15">
      <c r="A417" s="8">
        <v>1104308</v>
      </c>
      <c r="B417" s="8">
        <v>1</v>
      </c>
      <c r="C417" s="8">
        <v>11043081</v>
      </c>
      <c r="D417" s="8"/>
      <c r="E417" s="8">
        <v>11043083</v>
      </c>
      <c r="F417" s="8">
        <v>11043084</v>
      </c>
      <c r="G417" s="8"/>
      <c r="H417" s="8">
        <v>11043086</v>
      </c>
      <c r="I417" s="13"/>
    </row>
    <row r="418" spans="1:9" x14ac:dyDescent="0.15">
      <c r="A418" s="8">
        <v>1104309</v>
      </c>
      <c r="B418" s="8">
        <v>1</v>
      </c>
      <c r="C418" s="8">
        <v>11043091</v>
      </c>
      <c r="D418" s="8">
        <v>11043092</v>
      </c>
      <c r="E418" s="8">
        <v>11043093</v>
      </c>
      <c r="F418" s="8">
        <v>11043094</v>
      </c>
      <c r="G418" s="8"/>
      <c r="H418" s="8">
        <v>11043096</v>
      </c>
      <c r="I418" s="13"/>
    </row>
    <row r="419" spans="1:9" x14ac:dyDescent="0.15">
      <c r="A419" s="8">
        <v>1104310</v>
      </c>
      <c r="B419" s="8">
        <v>1</v>
      </c>
      <c r="C419" s="8">
        <v>11043101</v>
      </c>
      <c r="D419" s="8"/>
      <c r="E419" s="8">
        <v>11043103</v>
      </c>
      <c r="F419" s="8">
        <v>11043104</v>
      </c>
      <c r="G419" s="8">
        <v>11043105</v>
      </c>
      <c r="H419" s="8">
        <v>11043106</v>
      </c>
      <c r="I419" s="13"/>
    </row>
    <row r="420" spans="1:9" x14ac:dyDescent="0.15">
      <c r="A420" s="8">
        <v>1104401</v>
      </c>
      <c r="B420" s="8">
        <v>1</v>
      </c>
      <c r="C420" s="8">
        <v>11044011</v>
      </c>
      <c r="D420" s="8"/>
      <c r="E420" s="8">
        <v>11044013</v>
      </c>
      <c r="F420" s="8">
        <v>11044014</v>
      </c>
      <c r="G420" s="8"/>
      <c r="H420" s="8">
        <v>11044016</v>
      </c>
      <c r="I420" s="13"/>
    </row>
    <row r="421" spans="1:9" x14ac:dyDescent="0.15">
      <c r="A421" s="8">
        <v>1104402</v>
      </c>
      <c r="B421" s="8">
        <v>1</v>
      </c>
      <c r="C421" s="8">
        <v>11044021</v>
      </c>
      <c r="D421" s="8">
        <v>11044022</v>
      </c>
      <c r="E421" s="8">
        <v>11044023</v>
      </c>
      <c r="F421" s="8">
        <v>11044024</v>
      </c>
      <c r="G421" s="8"/>
      <c r="H421" s="8">
        <v>11044026</v>
      </c>
      <c r="I421" s="13"/>
    </row>
    <row r="422" spans="1:9" x14ac:dyDescent="0.15">
      <c r="A422" s="8">
        <v>1104403</v>
      </c>
      <c r="B422" s="8">
        <v>1</v>
      </c>
      <c r="C422" s="8">
        <v>11044031</v>
      </c>
      <c r="D422" s="8">
        <v>11044032</v>
      </c>
      <c r="E422" s="8">
        <v>11044033</v>
      </c>
      <c r="F422" s="8">
        <v>11044034</v>
      </c>
      <c r="G422" s="8">
        <v>11044035</v>
      </c>
      <c r="H422" s="8">
        <v>11044036</v>
      </c>
      <c r="I422" s="13"/>
    </row>
    <row r="423" spans="1:9" x14ac:dyDescent="0.15">
      <c r="A423" s="8">
        <v>1104404</v>
      </c>
      <c r="B423" s="8">
        <v>1</v>
      </c>
      <c r="C423" s="8">
        <v>11044041</v>
      </c>
      <c r="D423" s="8">
        <v>11044042</v>
      </c>
      <c r="E423" s="8">
        <v>11044043</v>
      </c>
      <c r="F423" s="8">
        <v>11044044</v>
      </c>
      <c r="G423" s="8">
        <v>11044045</v>
      </c>
      <c r="H423" s="8">
        <v>11044046</v>
      </c>
      <c r="I423" s="13"/>
    </row>
    <row r="424" spans="1:9" x14ac:dyDescent="0.15">
      <c r="A424" s="8">
        <v>1104405</v>
      </c>
      <c r="B424" s="8">
        <v>1</v>
      </c>
      <c r="C424" s="8">
        <v>11044051</v>
      </c>
      <c r="D424" s="8">
        <v>11044052</v>
      </c>
      <c r="E424" s="8">
        <v>11044053</v>
      </c>
      <c r="F424" s="8">
        <v>11044054</v>
      </c>
      <c r="G424" s="8">
        <v>11044055</v>
      </c>
      <c r="H424" s="8">
        <v>11044056</v>
      </c>
      <c r="I424" s="13"/>
    </row>
    <row r="425" spans="1:9" x14ac:dyDescent="0.15">
      <c r="A425" s="8">
        <v>1104406</v>
      </c>
      <c r="B425" s="8">
        <v>1</v>
      </c>
      <c r="C425" s="8">
        <v>11044061</v>
      </c>
      <c r="D425" s="8">
        <v>11044062</v>
      </c>
      <c r="E425" s="8">
        <v>11044063</v>
      </c>
      <c r="F425" s="8">
        <v>11044064</v>
      </c>
      <c r="G425" s="8">
        <v>11044065</v>
      </c>
      <c r="H425" s="8">
        <v>11044066</v>
      </c>
      <c r="I425" s="13"/>
    </row>
    <row r="426" spans="1:9" x14ac:dyDescent="0.15">
      <c r="A426" s="8">
        <v>1104407</v>
      </c>
      <c r="B426" s="8">
        <v>1</v>
      </c>
      <c r="C426" s="8">
        <v>11044071</v>
      </c>
      <c r="D426" s="8"/>
      <c r="E426" s="8">
        <v>11044073</v>
      </c>
      <c r="F426" s="8">
        <v>11044074</v>
      </c>
      <c r="G426" s="8"/>
      <c r="H426" s="8">
        <v>11044076</v>
      </c>
      <c r="I426" s="13"/>
    </row>
    <row r="427" spans="1:9" x14ac:dyDescent="0.15">
      <c r="A427" s="8">
        <v>1104408</v>
      </c>
      <c r="B427" s="8">
        <v>1</v>
      </c>
      <c r="C427" s="8">
        <v>11044081</v>
      </c>
      <c r="D427" s="8"/>
      <c r="E427" s="8">
        <v>11044083</v>
      </c>
      <c r="F427" s="8">
        <v>11044084</v>
      </c>
      <c r="G427" s="8">
        <v>11044085</v>
      </c>
      <c r="H427" s="8">
        <v>11044086</v>
      </c>
      <c r="I427" s="13"/>
    </row>
    <row r="428" spans="1:9" x14ac:dyDescent="0.15">
      <c r="A428" s="8">
        <v>1104409</v>
      </c>
      <c r="B428" s="8">
        <v>1</v>
      </c>
      <c r="C428" s="8">
        <v>11044091</v>
      </c>
      <c r="D428" s="8">
        <v>11044092</v>
      </c>
      <c r="E428" s="8">
        <v>11044093</v>
      </c>
      <c r="F428" s="8">
        <v>11044094</v>
      </c>
      <c r="G428" s="8">
        <v>11044095</v>
      </c>
      <c r="H428" s="8">
        <v>11044096</v>
      </c>
      <c r="I428" s="13"/>
    </row>
    <row r="429" spans="1:9" x14ac:dyDescent="0.15">
      <c r="A429" s="8">
        <v>1104410</v>
      </c>
      <c r="B429" s="8">
        <v>1</v>
      </c>
      <c r="C429" s="8">
        <v>11044101</v>
      </c>
      <c r="D429" s="8">
        <v>11044102</v>
      </c>
      <c r="E429" s="8">
        <v>11044103</v>
      </c>
      <c r="F429" s="8">
        <v>11044104</v>
      </c>
      <c r="G429" s="8">
        <v>11044105</v>
      </c>
      <c r="H429" s="8">
        <v>11044106</v>
      </c>
      <c r="I429" s="13"/>
    </row>
    <row r="430" spans="1:9" x14ac:dyDescent="0.15">
      <c r="A430" s="8">
        <v>1104501</v>
      </c>
      <c r="B430" s="8">
        <v>1</v>
      </c>
      <c r="C430" s="8">
        <v>11045011</v>
      </c>
      <c r="D430" s="8">
        <v>11045012</v>
      </c>
      <c r="E430" s="8">
        <v>11045013</v>
      </c>
      <c r="F430" s="8">
        <v>11045014</v>
      </c>
      <c r="G430" s="8">
        <v>11045015</v>
      </c>
      <c r="H430" s="8">
        <v>11045016</v>
      </c>
      <c r="I430" s="13"/>
    </row>
    <row r="431" spans="1:9" x14ac:dyDescent="0.15">
      <c r="A431" s="8">
        <v>1104502</v>
      </c>
      <c r="B431" s="8">
        <v>1</v>
      </c>
      <c r="C431" s="8">
        <v>11045021</v>
      </c>
      <c r="D431" s="8">
        <v>11045022</v>
      </c>
      <c r="E431" s="8">
        <v>11045023</v>
      </c>
      <c r="F431" s="8">
        <v>11045024</v>
      </c>
      <c r="G431" s="8"/>
      <c r="H431" s="8">
        <v>11045026</v>
      </c>
      <c r="I431" s="13"/>
    </row>
    <row r="432" spans="1:9" x14ac:dyDescent="0.15">
      <c r="A432" s="8">
        <v>1104503</v>
      </c>
      <c r="B432" s="8">
        <v>1</v>
      </c>
      <c r="C432" s="8">
        <v>11045031</v>
      </c>
      <c r="D432" s="8">
        <v>11045032</v>
      </c>
      <c r="E432" s="8">
        <v>11045033</v>
      </c>
      <c r="F432" s="8">
        <v>11045034</v>
      </c>
      <c r="G432" s="8">
        <v>11045035</v>
      </c>
      <c r="H432" s="8">
        <v>11045036</v>
      </c>
      <c r="I432" s="13"/>
    </row>
    <row r="433" spans="1:9" x14ac:dyDescent="0.15">
      <c r="A433" s="8">
        <v>1104504</v>
      </c>
      <c r="B433" s="8">
        <v>1</v>
      </c>
      <c r="C433" s="8">
        <v>11045041</v>
      </c>
      <c r="D433" s="8">
        <v>11045042</v>
      </c>
      <c r="E433" s="8">
        <v>11045043</v>
      </c>
      <c r="F433" s="8">
        <v>11045044</v>
      </c>
      <c r="G433" s="8">
        <v>11045045</v>
      </c>
      <c r="H433" s="8">
        <v>11045046</v>
      </c>
      <c r="I433" s="13"/>
    </row>
    <row r="434" spans="1:9" x14ac:dyDescent="0.15">
      <c r="A434" s="8">
        <v>1104505</v>
      </c>
      <c r="B434" s="8">
        <v>1</v>
      </c>
      <c r="C434" s="8">
        <v>11045051</v>
      </c>
      <c r="D434" s="8">
        <v>11045052</v>
      </c>
      <c r="E434" s="8">
        <v>11045053</v>
      </c>
      <c r="F434" s="8">
        <v>11045054</v>
      </c>
      <c r="G434" s="8">
        <v>11045055</v>
      </c>
      <c r="H434" s="8">
        <v>11045056</v>
      </c>
      <c r="I434" s="13"/>
    </row>
    <row r="435" spans="1:9" x14ac:dyDescent="0.15">
      <c r="A435" s="8">
        <v>1104506</v>
      </c>
      <c r="B435" s="8">
        <v>1</v>
      </c>
      <c r="C435" s="8">
        <v>11045061</v>
      </c>
      <c r="D435" s="8">
        <v>11045062</v>
      </c>
      <c r="E435" s="8">
        <v>11045063</v>
      </c>
      <c r="F435" s="8">
        <v>11045064</v>
      </c>
      <c r="G435" s="8">
        <v>11045065</v>
      </c>
      <c r="H435" s="8">
        <v>11045066</v>
      </c>
      <c r="I435" s="13"/>
    </row>
    <row r="436" spans="1:9" x14ac:dyDescent="0.15">
      <c r="A436" s="8">
        <v>1104507</v>
      </c>
      <c r="B436" s="8">
        <v>1</v>
      </c>
      <c r="C436" s="8">
        <v>11045071</v>
      </c>
      <c r="D436" s="8">
        <v>11045072</v>
      </c>
      <c r="E436" s="8">
        <v>11045073</v>
      </c>
      <c r="F436" s="8">
        <v>11045074</v>
      </c>
      <c r="G436" s="8">
        <v>11045075</v>
      </c>
      <c r="H436" s="8">
        <v>11045076</v>
      </c>
      <c r="I436" s="13"/>
    </row>
    <row r="437" spans="1:9" x14ac:dyDescent="0.15">
      <c r="A437" s="8">
        <v>1104508</v>
      </c>
      <c r="B437" s="8">
        <v>1</v>
      </c>
      <c r="C437" s="8">
        <v>11045081</v>
      </c>
      <c r="D437" s="8">
        <v>11045082</v>
      </c>
      <c r="E437" s="8">
        <v>11045083</v>
      </c>
      <c r="F437" s="8">
        <v>11045084</v>
      </c>
      <c r="G437" s="8"/>
      <c r="H437" s="8">
        <v>11045086</v>
      </c>
      <c r="I437" s="13"/>
    </row>
    <row r="438" spans="1:9" x14ac:dyDescent="0.15">
      <c r="A438" s="8">
        <v>1104509</v>
      </c>
      <c r="B438" s="8">
        <v>1</v>
      </c>
      <c r="C438" s="8">
        <v>11045091</v>
      </c>
      <c r="D438" s="8">
        <v>11045092</v>
      </c>
      <c r="E438" s="8">
        <v>11045093</v>
      </c>
      <c r="F438" s="8">
        <v>11045094</v>
      </c>
      <c r="G438" s="8">
        <v>11045095</v>
      </c>
      <c r="H438" s="8">
        <v>11045096</v>
      </c>
      <c r="I438" s="13"/>
    </row>
    <row r="439" spans="1:9" x14ac:dyDescent="0.15">
      <c r="A439" s="8">
        <v>1104510</v>
      </c>
      <c r="B439" s="8">
        <v>1</v>
      </c>
      <c r="C439" s="8">
        <v>11045101</v>
      </c>
      <c r="D439" s="8">
        <v>11045102</v>
      </c>
      <c r="E439" s="8">
        <v>11045103</v>
      </c>
      <c r="F439" s="8"/>
      <c r="G439" s="8"/>
      <c r="H439" s="8"/>
      <c r="I439" s="13"/>
    </row>
    <row r="440" spans="1:9" x14ac:dyDescent="0.15">
      <c r="A440" s="8">
        <v>1104601</v>
      </c>
      <c r="B440" s="8">
        <v>1</v>
      </c>
      <c r="C440" s="8">
        <v>11046011</v>
      </c>
      <c r="D440" s="8">
        <v>11046012</v>
      </c>
      <c r="E440" s="8">
        <v>11046013</v>
      </c>
      <c r="F440" s="8">
        <v>11046014</v>
      </c>
      <c r="G440" s="8">
        <v>11046015</v>
      </c>
      <c r="H440" s="8">
        <v>11046016</v>
      </c>
      <c r="I440" s="13"/>
    </row>
    <row r="441" spans="1:9" x14ac:dyDescent="0.15">
      <c r="A441" s="8">
        <v>1104602</v>
      </c>
      <c r="B441" s="8">
        <v>1</v>
      </c>
      <c r="C441" s="8">
        <v>11046021</v>
      </c>
      <c r="D441" s="8">
        <v>11046022</v>
      </c>
      <c r="E441" s="8">
        <v>11046023</v>
      </c>
      <c r="F441" s="8">
        <v>11046024</v>
      </c>
      <c r="G441" s="8">
        <v>11046025</v>
      </c>
      <c r="H441" s="8">
        <v>11046026</v>
      </c>
      <c r="I441" s="13"/>
    </row>
    <row r="442" spans="1:9" x14ac:dyDescent="0.15">
      <c r="A442" s="8">
        <v>1104603</v>
      </c>
      <c r="B442" s="8">
        <v>1</v>
      </c>
      <c r="C442" s="8">
        <v>11046031</v>
      </c>
      <c r="D442" s="8">
        <v>11046032</v>
      </c>
      <c r="E442" s="8">
        <v>11046033</v>
      </c>
      <c r="F442" s="8">
        <v>11046034</v>
      </c>
      <c r="G442" s="8"/>
      <c r="H442" s="8">
        <v>11046036</v>
      </c>
      <c r="I442" s="13"/>
    </row>
    <row r="443" spans="1:9" x14ac:dyDescent="0.15">
      <c r="A443" s="8">
        <v>1104604</v>
      </c>
      <c r="B443" s="8">
        <v>1</v>
      </c>
      <c r="C443" s="8">
        <v>11046041</v>
      </c>
      <c r="D443" s="8"/>
      <c r="E443" s="8">
        <v>11046043</v>
      </c>
      <c r="F443" s="8">
        <v>11046044</v>
      </c>
      <c r="G443" s="8">
        <v>11046045</v>
      </c>
      <c r="H443" s="8">
        <v>11046046</v>
      </c>
      <c r="I443" s="13"/>
    </row>
    <row r="444" spans="1:9" x14ac:dyDescent="0.15">
      <c r="A444" s="8">
        <v>1104605</v>
      </c>
      <c r="B444" s="8">
        <v>1</v>
      </c>
      <c r="C444" s="8">
        <v>11046051</v>
      </c>
      <c r="D444" s="8"/>
      <c r="E444" s="8">
        <v>11046053</v>
      </c>
      <c r="F444" s="8">
        <v>11046054</v>
      </c>
      <c r="G444" s="8"/>
      <c r="H444" s="8">
        <v>11046056</v>
      </c>
      <c r="I444" s="13"/>
    </row>
    <row r="445" spans="1:9" x14ac:dyDescent="0.15">
      <c r="A445" s="8">
        <v>1104606</v>
      </c>
      <c r="B445" s="8">
        <v>1</v>
      </c>
      <c r="C445" s="8">
        <v>11046061</v>
      </c>
      <c r="D445" s="8">
        <v>11046062</v>
      </c>
      <c r="E445" s="8">
        <v>11046063</v>
      </c>
      <c r="F445" s="8">
        <v>11046064</v>
      </c>
      <c r="G445" s="8">
        <v>11046065</v>
      </c>
      <c r="H445" s="8">
        <v>11046066</v>
      </c>
      <c r="I445" s="13"/>
    </row>
    <row r="446" spans="1:9" x14ac:dyDescent="0.15">
      <c r="A446" s="8">
        <v>1104607</v>
      </c>
      <c r="B446" s="8">
        <v>1</v>
      </c>
      <c r="C446" s="8">
        <v>11046071</v>
      </c>
      <c r="D446" s="8">
        <v>11046072</v>
      </c>
      <c r="E446" s="8">
        <v>11046073</v>
      </c>
      <c r="F446" s="8">
        <v>11046074</v>
      </c>
      <c r="G446" s="8">
        <v>11046075</v>
      </c>
      <c r="H446" s="8">
        <v>11046076</v>
      </c>
      <c r="I446" s="13"/>
    </row>
    <row r="447" spans="1:9" x14ac:dyDescent="0.15">
      <c r="A447" s="8">
        <v>1104608</v>
      </c>
      <c r="B447" s="8">
        <v>1</v>
      </c>
      <c r="C447" s="8">
        <v>11046081</v>
      </c>
      <c r="D447" s="8">
        <v>11046082</v>
      </c>
      <c r="E447" s="8">
        <v>11046083</v>
      </c>
      <c r="F447" s="8">
        <v>11046084</v>
      </c>
      <c r="G447" s="8"/>
      <c r="H447" s="8">
        <v>11046086</v>
      </c>
      <c r="I447" s="13"/>
    </row>
    <row r="448" spans="1:9" x14ac:dyDescent="0.15">
      <c r="A448" s="8">
        <v>1104609</v>
      </c>
      <c r="B448" s="8">
        <v>1</v>
      </c>
      <c r="C448" s="8">
        <v>11046091</v>
      </c>
      <c r="D448" s="8">
        <v>11046092</v>
      </c>
      <c r="E448" s="8">
        <v>11046093</v>
      </c>
      <c r="F448" s="8">
        <v>11046094</v>
      </c>
      <c r="G448" s="8">
        <v>11046095</v>
      </c>
      <c r="H448" s="8">
        <v>11046096</v>
      </c>
      <c r="I448" s="13"/>
    </row>
    <row r="449" spans="1:9" x14ac:dyDescent="0.15">
      <c r="A449" s="8">
        <v>1104610</v>
      </c>
      <c r="B449" s="8">
        <v>1</v>
      </c>
      <c r="C449" s="8">
        <v>11046101</v>
      </c>
      <c r="D449" s="8">
        <v>11046102</v>
      </c>
      <c r="E449" s="8">
        <v>11046103</v>
      </c>
      <c r="F449" s="8">
        <v>11046104</v>
      </c>
      <c r="G449" s="8"/>
      <c r="H449" s="8">
        <v>11046106</v>
      </c>
      <c r="I449" s="13"/>
    </row>
    <row r="450" spans="1:9" x14ac:dyDescent="0.15">
      <c r="A450" s="8">
        <v>1104701</v>
      </c>
      <c r="B450" s="8">
        <v>1</v>
      </c>
      <c r="C450" s="8">
        <v>11047011</v>
      </c>
      <c r="D450" s="8">
        <v>11047012</v>
      </c>
      <c r="E450" s="8">
        <v>11047013</v>
      </c>
      <c r="F450" s="8">
        <v>11047014</v>
      </c>
      <c r="G450" s="8">
        <v>11047015</v>
      </c>
      <c r="H450" s="8">
        <v>11047016</v>
      </c>
      <c r="I450" s="13"/>
    </row>
    <row r="451" spans="1:9" x14ac:dyDescent="0.15">
      <c r="A451" s="8">
        <v>1104702</v>
      </c>
      <c r="B451" s="8">
        <v>1</v>
      </c>
      <c r="C451" s="8">
        <v>11047021</v>
      </c>
      <c r="D451" s="8">
        <v>11047022</v>
      </c>
      <c r="E451" s="8">
        <v>11047023</v>
      </c>
      <c r="F451" s="8">
        <v>11047024</v>
      </c>
      <c r="G451" s="8"/>
      <c r="H451" s="8">
        <v>11047026</v>
      </c>
      <c r="I451" s="13"/>
    </row>
    <row r="452" spans="1:9" x14ac:dyDescent="0.15">
      <c r="A452" s="8">
        <v>1104703</v>
      </c>
      <c r="B452" s="8">
        <v>1</v>
      </c>
      <c r="C452" s="8">
        <v>11047031</v>
      </c>
      <c r="D452" s="8">
        <v>11047032</v>
      </c>
      <c r="E452" s="8">
        <v>11047033</v>
      </c>
      <c r="F452" s="8">
        <v>11047034</v>
      </c>
      <c r="G452" s="8">
        <v>11047035</v>
      </c>
      <c r="H452" s="8">
        <v>11047036</v>
      </c>
      <c r="I452" s="13"/>
    </row>
    <row r="453" spans="1:9" x14ac:dyDescent="0.15">
      <c r="A453" s="8">
        <v>1104704</v>
      </c>
      <c r="B453" s="8">
        <v>1</v>
      </c>
      <c r="C453" s="8">
        <v>11047041</v>
      </c>
      <c r="D453" s="8">
        <v>11047042</v>
      </c>
      <c r="E453" s="8">
        <v>11047043</v>
      </c>
      <c r="F453" s="8">
        <v>11047044</v>
      </c>
      <c r="G453" s="8">
        <v>11047045</v>
      </c>
      <c r="H453" s="8">
        <v>11047046</v>
      </c>
      <c r="I453" s="13"/>
    </row>
    <row r="454" spans="1:9" x14ac:dyDescent="0.15">
      <c r="A454" s="8">
        <v>1104705</v>
      </c>
      <c r="B454" s="8">
        <v>1</v>
      </c>
      <c r="C454" s="8">
        <v>11047051</v>
      </c>
      <c r="D454" s="8"/>
      <c r="E454" s="8">
        <v>11047053</v>
      </c>
      <c r="F454" s="8">
        <v>11047054</v>
      </c>
      <c r="G454" s="8">
        <v>11047055</v>
      </c>
      <c r="H454" s="8">
        <v>11047056</v>
      </c>
      <c r="I454" s="13"/>
    </row>
    <row r="455" spans="1:9" x14ac:dyDescent="0.15">
      <c r="A455" s="8">
        <v>1104706</v>
      </c>
      <c r="B455" s="8">
        <v>1</v>
      </c>
      <c r="C455" s="8">
        <v>11047061</v>
      </c>
      <c r="D455" s="8">
        <v>11047062</v>
      </c>
      <c r="E455" s="8">
        <v>11047063</v>
      </c>
      <c r="F455" s="8">
        <v>11047064</v>
      </c>
      <c r="G455" s="8">
        <v>11047065</v>
      </c>
      <c r="H455" s="8">
        <v>11047066</v>
      </c>
      <c r="I455" s="13"/>
    </row>
    <row r="456" spans="1:9" x14ac:dyDescent="0.15">
      <c r="A456" s="8">
        <v>1104707</v>
      </c>
      <c r="B456" s="8">
        <v>1</v>
      </c>
      <c r="C456" s="8">
        <v>11047071</v>
      </c>
      <c r="D456" s="8"/>
      <c r="E456" s="8">
        <v>11047073</v>
      </c>
      <c r="F456" s="8">
        <v>11047074</v>
      </c>
      <c r="G456" s="8">
        <v>11047075</v>
      </c>
      <c r="H456" s="8">
        <v>11047076</v>
      </c>
      <c r="I456" s="13"/>
    </row>
    <row r="457" spans="1:9" x14ac:dyDescent="0.15">
      <c r="A457" s="8">
        <v>1104708</v>
      </c>
      <c r="B457" s="8">
        <v>1</v>
      </c>
      <c r="C457" s="8">
        <v>11047081</v>
      </c>
      <c r="D457" s="8">
        <v>11047082</v>
      </c>
      <c r="E457" s="8">
        <v>11047083</v>
      </c>
      <c r="F457" s="8">
        <v>11047084</v>
      </c>
      <c r="G457" s="8"/>
      <c r="H457" s="8">
        <v>11047086</v>
      </c>
      <c r="I457" s="13"/>
    </row>
    <row r="458" spans="1:9" x14ac:dyDescent="0.15">
      <c r="A458" s="8">
        <v>1104709</v>
      </c>
      <c r="B458" s="8">
        <v>1</v>
      </c>
      <c r="C458" s="8">
        <v>11047091</v>
      </c>
      <c r="D458" s="8">
        <v>11047092</v>
      </c>
      <c r="E458" s="8">
        <v>11047093</v>
      </c>
      <c r="F458" s="8">
        <v>11047094</v>
      </c>
      <c r="G458" s="8">
        <v>11047095</v>
      </c>
      <c r="H458" s="8">
        <v>11047096</v>
      </c>
      <c r="I458" s="13"/>
    </row>
    <row r="459" spans="1:9" x14ac:dyDescent="0.15">
      <c r="A459" s="8">
        <v>1104710</v>
      </c>
      <c r="B459" s="8">
        <v>1</v>
      </c>
      <c r="C459" s="8">
        <v>11047101</v>
      </c>
      <c r="D459" s="8"/>
      <c r="E459" s="8">
        <v>11047103</v>
      </c>
      <c r="F459" s="8">
        <v>11047104</v>
      </c>
      <c r="G459" s="8">
        <v>11047105</v>
      </c>
      <c r="H459" s="8">
        <v>11047106</v>
      </c>
      <c r="I459" s="13"/>
    </row>
    <row r="460" spans="1:9" x14ac:dyDescent="0.15">
      <c r="A460" s="8">
        <v>1104801</v>
      </c>
      <c r="B460" s="8">
        <v>1</v>
      </c>
      <c r="C460" s="8">
        <v>11048011</v>
      </c>
      <c r="D460" s="8">
        <v>11048012</v>
      </c>
      <c r="E460" s="8">
        <v>11048013</v>
      </c>
      <c r="F460" s="8">
        <v>11048014</v>
      </c>
      <c r="G460" s="8">
        <v>11048015</v>
      </c>
      <c r="H460" s="8">
        <v>11048016</v>
      </c>
      <c r="I460" s="13"/>
    </row>
    <row r="461" spans="1:9" x14ac:dyDescent="0.15">
      <c r="A461" s="8">
        <v>1104802</v>
      </c>
      <c r="B461" s="8">
        <v>1</v>
      </c>
      <c r="C461" s="8">
        <v>11048021</v>
      </c>
      <c r="D461" s="8"/>
      <c r="E461" s="8">
        <v>11048023</v>
      </c>
      <c r="F461" s="8">
        <v>11048024</v>
      </c>
      <c r="G461" s="8">
        <v>11048025</v>
      </c>
      <c r="H461" s="8">
        <v>11048026</v>
      </c>
      <c r="I461" s="13"/>
    </row>
    <row r="462" spans="1:9" x14ac:dyDescent="0.15">
      <c r="A462" s="8">
        <v>1104803</v>
      </c>
      <c r="B462" s="8">
        <v>1</v>
      </c>
      <c r="C462" s="8">
        <v>11048031</v>
      </c>
      <c r="D462" s="8">
        <v>11048032</v>
      </c>
      <c r="E462" s="8">
        <v>11048033</v>
      </c>
      <c r="F462" s="8">
        <v>11048034</v>
      </c>
      <c r="G462" s="8">
        <v>11048035</v>
      </c>
      <c r="H462" s="8">
        <v>11048036</v>
      </c>
      <c r="I462" s="13"/>
    </row>
    <row r="463" spans="1:9" x14ac:dyDescent="0.15">
      <c r="A463" s="8">
        <v>1104804</v>
      </c>
      <c r="B463" s="8">
        <v>1</v>
      </c>
      <c r="C463" s="8">
        <v>11048041</v>
      </c>
      <c r="D463" s="8">
        <v>11048042</v>
      </c>
      <c r="E463" s="8">
        <v>11048043</v>
      </c>
      <c r="F463" s="8">
        <v>11048044</v>
      </c>
      <c r="G463" s="8"/>
      <c r="H463" s="8">
        <v>11048046</v>
      </c>
      <c r="I463" s="13"/>
    </row>
    <row r="464" spans="1:9" x14ac:dyDescent="0.15">
      <c r="A464" s="8">
        <v>1104805</v>
      </c>
      <c r="B464" s="8">
        <v>1</v>
      </c>
      <c r="C464" s="8">
        <v>11048051</v>
      </c>
      <c r="D464" s="8">
        <v>11048052</v>
      </c>
      <c r="E464" s="8">
        <v>11048053</v>
      </c>
      <c r="F464" s="8">
        <v>11048054</v>
      </c>
      <c r="G464" s="8">
        <v>11048055</v>
      </c>
      <c r="H464" s="8">
        <v>11048056</v>
      </c>
      <c r="I464" s="13"/>
    </row>
    <row r="465" spans="1:9" x14ac:dyDescent="0.15">
      <c r="A465" s="8">
        <v>1104806</v>
      </c>
      <c r="B465" s="8">
        <v>1</v>
      </c>
      <c r="C465" s="8">
        <v>11048061</v>
      </c>
      <c r="D465" s="8">
        <v>11048062</v>
      </c>
      <c r="E465" s="8">
        <v>11048063</v>
      </c>
      <c r="F465" s="8">
        <v>11048064</v>
      </c>
      <c r="G465" s="8">
        <v>11048065</v>
      </c>
      <c r="H465" s="8">
        <v>11048066</v>
      </c>
      <c r="I465" s="13"/>
    </row>
    <row r="466" spans="1:9" x14ac:dyDescent="0.15">
      <c r="A466" s="8">
        <v>1104807</v>
      </c>
      <c r="B466" s="8">
        <v>1</v>
      </c>
      <c r="C466" s="8">
        <v>11048071</v>
      </c>
      <c r="D466" s="8">
        <v>11048072</v>
      </c>
      <c r="E466" s="8">
        <v>11048073</v>
      </c>
      <c r="F466" s="8">
        <v>11048074</v>
      </c>
      <c r="G466" s="8"/>
      <c r="H466" s="8">
        <v>11048076</v>
      </c>
      <c r="I466" s="13"/>
    </row>
    <row r="467" spans="1:9" x14ac:dyDescent="0.15">
      <c r="A467" s="8">
        <v>1104808</v>
      </c>
      <c r="B467" s="8">
        <v>1</v>
      </c>
      <c r="C467" s="8">
        <v>11048081</v>
      </c>
      <c r="D467" s="8"/>
      <c r="E467" s="8">
        <v>11048083</v>
      </c>
      <c r="F467" s="8">
        <v>11048084</v>
      </c>
      <c r="G467" s="8"/>
      <c r="H467" s="8">
        <v>11048086</v>
      </c>
      <c r="I467" s="13"/>
    </row>
    <row r="468" spans="1:9" x14ac:dyDescent="0.15">
      <c r="A468" s="8">
        <v>1104809</v>
      </c>
      <c r="B468" s="8">
        <v>1</v>
      </c>
      <c r="C468" s="8">
        <v>11048091</v>
      </c>
      <c r="D468" s="8"/>
      <c r="E468" s="8">
        <v>11048093</v>
      </c>
      <c r="F468" s="8">
        <v>11048094</v>
      </c>
      <c r="G468" s="8">
        <v>11048095</v>
      </c>
      <c r="H468" s="8">
        <v>11048096</v>
      </c>
      <c r="I468" s="13"/>
    </row>
    <row r="469" spans="1:9" x14ac:dyDescent="0.15">
      <c r="A469" s="8">
        <v>1104810</v>
      </c>
      <c r="B469" s="8">
        <v>1</v>
      </c>
      <c r="C469" s="8">
        <v>11048101</v>
      </c>
      <c r="D469" s="8">
        <v>11048102</v>
      </c>
      <c r="E469" s="8">
        <v>11048103</v>
      </c>
      <c r="F469" s="8">
        <v>11048104</v>
      </c>
      <c r="G469" s="8">
        <v>11048105</v>
      </c>
      <c r="H469" s="8">
        <v>11048106</v>
      </c>
      <c r="I469" s="13"/>
    </row>
    <row r="470" spans="1:9" x14ac:dyDescent="0.15">
      <c r="A470" s="8">
        <v>1104901</v>
      </c>
      <c r="B470" s="8">
        <v>1</v>
      </c>
      <c r="C470" s="8">
        <v>11049011</v>
      </c>
      <c r="D470" s="8">
        <v>11049012</v>
      </c>
      <c r="E470" s="8">
        <v>11049013</v>
      </c>
      <c r="F470" s="8">
        <v>11049014</v>
      </c>
      <c r="G470" s="8"/>
      <c r="H470" s="8">
        <v>11049016</v>
      </c>
      <c r="I470" s="13"/>
    </row>
    <row r="471" spans="1:9" x14ac:dyDescent="0.15">
      <c r="A471" s="8">
        <v>1104902</v>
      </c>
      <c r="B471" s="8">
        <v>1</v>
      </c>
      <c r="C471" s="8">
        <v>11049021</v>
      </c>
      <c r="D471" s="8">
        <v>11049022</v>
      </c>
      <c r="E471" s="8">
        <v>11049023</v>
      </c>
      <c r="F471" s="8">
        <v>11049024</v>
      </c>
      <c r="G471" s="8">
        <v>11049025</v>
      </c>
      <c r="H471" s="8">
        <v>11049026</v>
      </c>
      <c r="I471" s="13"/>
    </row>
    <row r="472" spans="1:9" x14ac:dyDescent="0.15">
      <c r="A472" s="8">
        <v>1104903</v>
      </c>
      <c r="B472" s="8">
        <v>1</v>
      </c>
      <c r="C472" s="8">
        <v>11049031</v>
      </c>
      <c r="D472" s="8">
        <v>11049032</v>
      </c>
      <c r="E472" s="8">
        <v>11049033</v>
      </c>
      <c r="F472" s="8">
        <v>11049034</v>
      </c>
      <c r="G472" s="8">
        <v>11049035</v>
      </c>
      <c r="H472" s="8">
        <v>11049036</v>
      </c>
      <c r="I472" s="13"/>
    </row>
    <row r="473" spans="1:9" x14ac:dyDescent="0.15">
      <c r="A473" s="8">
        <v>1104904</v>
      </c>
      <c r="B473" s="8">
        <v>1</v>
      </c>
      <c r="C473" s="8">
        <v>11049041</v>
      </c>
      <c r="D473" s="8">
        <v>11049042</v>
      </c>
      <c r="E473" s="8">
        <v>11049043</v>
      </c>
      <c r="F473" s="8">
        <v>11049044</v>
      </c>
      <c r="G473" s="8"/>
      <c r="H473" s="8">
        <v>11049046</v>
      </c>
      <c r="I473" s="13"/>
    </row>
    <row r="474" spans="1:9" x14ac:dyDescent="0.15">
      <c r="A474" s="8">
        <v>1104905</v>
      </c>
      <c r="B474" s="8">
        <v>1</v>
      </c>
      <c r="C474" s="8">
        <v>11049051</v>
      </c>
      <c r="D474" s="8"/>
      <c r="E474" s="8">
        <v>11049053</v>
      </c>
      <c r="F474" s="8">
        <v>11049054</v>
      </c>
      <c r="G474" s="8"/>
      <c r="H474" s="8">
        <v>11049056</v>
      </c>
      <c r="I474" s="13"/>
    </row>
    <row r="475" spans="1:9" x14ac:dyDescent="0.15">
      <c r="A475" s="8">
        <v>1104906</v>
      </c>
      <c r="B475" s="8">
        <v>1</v>
      </c>
      <c r="C475" s="8">
        <v>11049061</v>
      </c>
      <c r="D475" s="8">
        <v>11049062</v>
      </c>
      <c r="E475" s="8">
        <v>11049063</v>
      </c>
      <c r="F475" s="8">
        <v>11049064</v>
      </c>
      <c r="G475" s="8"/>
      <c r="H475" s="8">
        <v>11049066</v>
      </c>
      <c r="I475" s="13"/>
    </row>
    <row r="476" spans="1:9" x14ac:dyDescent="0.15">
      <c r="A476" s="8">
        <v>1104907</v>
      </c>
      <c r="B476" s="8">
        <v>1</v>
      </c>
      <c r="C476" s="8">
        <v>11049071</v>
      </c>
      <c r="D476" s="8"/>
      <c r="E476" s="8">
        <v>11049073</v>
      </c>
      <c r="F476" s="8">
        <v>11049074</v>
      </c>
      <c r="G476" s="8">
        <v>11049075</v>
      </c>
      <c r="H476" s="8">
        <v>11049076</v>
      </c>
      <c r="I476" s="13"/>
    </row>
    <row r="477" spans="1:9" x14ac:dyDescent="0.15">
      <c r="A477" s="8">
        <v>1104908</v>
      </c>
      <c r="B477" s="8">
        <v>1</v>
      </c>
      <c r="C477" s="8">
        <v>11049081</v>
      </c>
      <c r="D477" s="8">
        <v>11049082</v>
      </c>
      <c r="E477" s="8">
        <v>11049083</v>
      </c>
      <c r="F477" s="8">
        <v>11049084</v>
      </c>
      <c r="G477" s="8">
        <v>11049085</v>
      </c>
      <c r="H477" s="8">
        <v>11049086</v>
      </c>
      <c r="I477" s="13"/>
    </row>
    <row r="478" spans="1:9" x14ac:dyDescent="0.15">
      <c r="A478" s="8">
        <v>1104909</v>
      </c>
      <c r="B478" s="8">
        <v>1</v>
      </c>
      <c r="C478" s="8">
        <v>11049091</v>
      </c>
      <c r="D478" s="8"/>
      <c r="E478" s="8">
        <v>11049093</v>
      </c>
      <c r="F478" s="8">
        <v>11049094</v>
      </c>
      <c r="G478" s="8">
        <v>11049095</v>
      </c>
      <c r="H478" s="8">
        <v>11049096</v>
      </c>
      <c r="I478" s="13"/>
    </row>
    <row r="479" spans="1:9" x14ac:dyDescent="0.15">
      <c r="A479" s="8">
        <v>1104910</v>
      </c>
      <c r="B479" s="8">
        <v>1</v>
      </c>
      <c r="C479" s="8">
        <v>11049101</v>
      </c>
      <c r="D479" s="8">
        <v>11049102</v>
      </c>
      <c r="E479" s="8">
        <v>11049103</v>
      </c>
      <c r="F479" s="8">
        <v>11049104</v>
      </c>
      <c r="G479" s="8">
        <v>11049105</v>
      </c>
      <c r="H479" s="8">
        <v>11049106</v>
      </c>
      <c r="I479" s="13"/>
    </row>
    <row r="480" spans="1:9" x14ac:dyDescent="0.15">
      <c r="A480" s="8">
        <v>1105001</v>
      </c>
      <c r="B480" s="8">
        <v>1</v>
      </c>
      <c r="C480" s="8">
        <v>11050011</v>
      </c>
      <c r="D480" s="8"/>
      <c r="E480" s="8">
        <v>11050013</v>
      </c>
      <c r="F480" s="8">
        <v>11050014</v>
      </c>
      <c r="G480" s="8">
        <v>11050015</v>
      </c>
      <c r="H480" s="8">
        <v>11050016</v>
      </c>
      <c r="I480" s="13"/>
    </row>
    <row r="481" spans="1:9" x14ac:dyDescent="0.15">
      <c r="A481" s="8">
        <v>1105002</v>
      </c>
      <c r="B481" s="8">
        <v>1</v>
      </c>
      <c r="C481" s="8">
        <v>11050021</v>
      </c>
      <c r="D481" s="8">
        <v>11050022</v>
      </c>
      <c r="E481" s="8">
        <v>11050023</v>
      </c>
      <c r="F481" s="8">
        <v>11050024</v>
      </c>
      <c r="G481" s="8"/>
      <c r="H481" s="8">
        <v>11050026</v>
      </c>
      <c r="I481" s="13"/>
    </row>
    <row r="482" spans="1:9" x14ac:dyDescent="0.15">
      <c r="A482" s="8">
        <v>1105003</v>
      </c>
      <c r="B482" s="8">
        <v>1</v>
      </c>
      <c r="C482" s="8">
        <v>11050031</v>
      </c>
      <c r="D482" s="8">
        <v>11050032</v>
      </c>
      <c r="E482" s="8">
        <v>11050033</v>
      </c>
      <c r="F482" s="8">
        <v>11050034</v>
      </c>
      <c r="G482" s="8">
        <v>11050035</v>
      </c>
      <c r="H482" s="8">
        <v>11050036</v>
      </c>
      <c r="I482" s="13"/>
    </row>
    <row r="483" spans="1:9" x14ac:dyDescent="0.15">
      <c r="A483" s="8">
        <v>1105004</v>
      </c>
      <c r="B483" s="8">
        <v>1</v>
      </c>
      <c r="C483" s="8">
        <v>11050041</v>
      </c>
      <c r="D483" s="8">
        <v>11050042</v>
      </c>
      <c r="E483" s="8">
        <v>11050043</v>
      </c>
      <c r="F483" s="8">
        <v>11050044</v>
      </c>
      <c r="G483" s="8">
        <v>11050045</v>
      </c>
      <c r="H483" s="8">
        <v>11050046</v>
      </c>
      <c r="I483" s="13"/>
    </row>
    <row r="484" spans="1:9" x14ac:dyDescent="0.15">
      <c r="A484" s="8">
        <v>1105005</v>
      </c>
      <c r="B484" s="8">
        <v>1</v>
      </c>
      <c r="C484" s="8">
        <v>11050051</v>
      </c>
      <c r="D484" s="8">
        <v>11050052</v>
      </c>
      <c r="E484" s="8">
        <v>11050053</v>
      </c>
      <c r="F484" s="8">
        <v>11050054</v>
      </c>
      <c r="G484" s="8">
        <v>11050055</v>
      </c>
      <c r="H484" s="8">
        <v>11050056</v>
      </c>
      <c r="I484" s="13"/>
    </row>
    <row r="485" spans="1:9" x14ac:dyDescent="0.15">
      <c r="A485" s="8">
        <v>1105006</v>
      </c>
      <c r="B485" s="8">
        <v>1</v>
      </c>
      <c r="C485" s="8">
        <v>11050061</v>
      </c>
      <c r="D485" s="8">
        <v>11050062</v>
      </c>
      <c r="E485" s="8">
        <v>11050063</v>
      </c>
      <c r="F485" s="8">
        <v>11050064</v>
      </c>
      <c r="G485" s="8">
        <v>11050065</v>
      </c>
      <c r="H485" s="8">
        <v>11050066</v>
      </c>
      <c r="I485" s="13"/>
    </row>
    <row r="486" spans="1:9" x14ac:dyDescent="0.15">
      <c r="A486" s="8">
        <v>1105007</v>
      </c>
      <c r="B486" s="8">
        <v>1</v>
      </c>
      <c r="C486" s="8">
        <v>11050071</v>
      </c>
      <c r="D486" s="8">
        <v>11050072</v>
      </c>
      <c r="E486" s="8">
        <v>11050073</v>
      </c>
      <c r="F486" s="8">
        <v>11050074</v>
      </c>
      <c r="G486" s="8">
        <v>11050075</v>
      </c>
      <c r="H486" s="8">
        <v>11050076</v>
      </c>
      <c r="I486" s="13"/>
    </row>
    <row r="487" spans="1:9" x14ac:dyDescent="0.15">
      <c r="A487" s="8">
        <v>1105008</v>
      </c>
      <c r="B487" s="8">
        <v>1</v>
      </c>
      <c r="C487" s="8">
        <v>11050081</v>
      </c>
      <c r="D487" s="8">
        <v>11050082</v>
      </c>
      <c r="E487" s="8">
        <v>11050083</v>
      </c>
      <c r="F487" s="8">
        <v>11050084</v>
      </c>
      <c r="G487" s="8">
        <v>11050085</v>
      </c>
      <c r="H487" s="8">
        <v>11050086</v>
      </c>
      <c r="I487" s="13"/>
    </row>
    <row r="488" spans="1:9" x14ac:dyDescent="0.15">
      <c r="A488" s="8">
        <v>1105009</v>
      </c>
      <c r="B488" s="8">
        <v>1</v>
      </c>
      <c r="C488" s="8">
        <v>11050091</v>
      </c>
      <c r="D488" s="8"/>
      <c r="E488" s="8">
        <v>11050093</v>
      </c>
      <c r="F488" s="8">
        <v>11050094</v>
      </c>
      <c r="G488" s="8">
        <v>11050095</v>
      </c>
      <c r="H488" s="8">
        <v>11050096</v>
      </c>
      <c r="I488" s="13"/>
    </row>
    <row r="489" spans="1:9" x14ac:dyDescent="0.15">
      <c r="A489" s="8">
        <v>1105010</v>
      </c>
      <c r="B489" s="8">
        <v>1</v>
      </c>
      <c r="C489" s="8"/>
      <c r="D489" s="8">
        <v>11050102</v>
      </c>
      <c r="E489" s="8"/>
      <c r="F489" s="8">
        <v>11050104</v>
      </c>
      <c r="G489" s="8">
        <v>11050105</v>
      </c>
      <c r="H489" s="8">
        <v>11050106</v>
      </c>
      <c r="I489" s="13"/>
    </row>
    <row r="490" spans="1:9" x14ac:dyDescent="0.15">
      <c r="A490" s="8">
        <v>1105101</v>
      </c>
      <c r="B490" s="8">
        <v>1</v>
      </c>
      <c r="C490" s="8">
        <v>11051011</v>
      </c>
      <c r="D490" s="8"/>
      <c r="E490" s="8">
        <v>11051013</v>
      </c>
      <c r="F490" s="8">
        <v>11051014</v>
      </c>
      <c r="G490" s="8">
        <v>11051015</v>
      </c>
      <c r="H490" s="8">
        <v>11051016</v>
      </c>
      <c r="I490" s="13"/>
    </row>
    <row r="491" spans="1:9" x14ac:dyDescent="0.15">
      <c r="A491" s="8">
        <v>1105102</v>
      </c>
      <c r="B491" s="8">
        <v>1</v>
      </c>
      <c r="C491" s="8">
        <v>11051021</v>
      </c>
      <c r="D491" s="8">
        <v>11051022</v>
      </c>
      <c r="E491" s="8">
        <v>11051023</v>
      </c>
      <c r="F491" s="8">
        <v>11051024</v>
      </c>
      <c r="G491" s="8">
        <v>11051025</v>
      </c>
      <c r="H491" s="8">
        <v>11051026</v>
      </c>
      <c r="I491" s="13"/>
    </row>
    <row r="492" spans="1:9" x14ac:dyDescent="0.15">
      <c r="A492" s="8">
        <v>1105103</v>
      </c>
      <c r="B492" s="8">
        <v>1</v>
      </c>
      <c r="C492" s="8">
        <v>11051031</v>
      </c>
      <c r="D492" s="8">
        <v>11051032</v>
      </c>
      <c r="E492" s="8">
        <v>11051033</v>
      </c>
      <c r="F492" s="8">
        <v>11051034</v>
      </c>
      <c r="G492" s="8">
        <v>11051035</v>
      </c>
      <c r="H492" s="8">
        <v>11051036</v>
      </c>
      <c r="I492" s="13"/>
    </row>
    <row r="493" spans="1:9" x14ac:dyDescent="0.15">
      <c r="A493" s="8">
        <v>1105104</v>
      </c>
      <c r="B493" s="8">
        <v>1</v>
      </c>
      <c r="C493" s="8">
        <v>11051041</v>
      </c>
      <c r="D493" s="8">
        <v>11051042</v>
      </c>
      <c r="E493" s="8">
        <v>11051043</v>
      </c>
      <c r="F493" s="8">
        <v>11051044</v>
      </c>
      <c r="G493" s="8"/>
      <c r="H493" s="8">
        <v>11051046</v>
      </c>
      <c r="I493" s="13"/>
    </row>
    <row r="494" spans="1:9" x14ac:dyDescent="0.15">
      <c r="A494" s="8">
        <v>1105105</v>
      </c>
      <c r="B494" s="8">
        <v>1</v>
      </c>
      <c r="C494" s="8">
        <v>11051051</v>
      </c>
      <c r="D494" s="8">
        <v>11051052</v>
      </c>
      <c r="E494" s="8">
        <v>11051053</v>
      </c>
      <c r="F494" s="8">
        <v>11051054</v>
      </c>
      <c r="G494" s="8">
        <v>11051055</v>
      </c>
      <c r="H494" s="8">
        <v>11051056</v>
      </c>
      <c r="I494" s="13"/>
    </row>
    <row r="495" spans="1:9" x14ac:dyDescent="0.15">
      <c r="A495" s="8">
        <v>1105106</v>
      </c>
      <c r="B495" s="8">
        <v>1</v>
      </c>
      <c r="C495" s="8">
        <v>11051061</v>
      </c>
      <c r="D495" s="8">
        <v>11051062</v>
      </c>
      <c r="E495" s="8">
        <v>11051063</v>
      </c>
      <c r="F495" s="8">
        <v>11051064</v>
      </c>
      <c r="G495" s="8">
        <v>11051065</v>
      </c>
      <c r="H495" s="8">
        <v>11051066</v>
      </c>
      <c r="I495" s="13"/>
    </row>
    <row r="496" spans="1:9" x14ac:dyDescent="0.15">
      <c r="A496" s="8">
        <v>1105107</v>
      </c>
      <c r="B496" s="8">
        <v>1</v>
      </c>
      <c r="C496" s="8">
        <v>11051071</v>
      </c>
      <c r="D496" s="8">
        <v>11051072</v>
      </c>
      <c r="E496" s="8">
        <v>11051073</v>
      </c>
      <c r="F496" s="8">
        <v>11051074</v>
      </c>
      <c r="G496" s="8">
        <v>11051075</v>
      </c>
      <c r="H496" s="8">
        <v>11051076</v>
      </c>
      <c r="I496" s="13"/>
    </row>
    <row r="497" spans="1:9" x14ac:dyDescent="0.15">
      <c r="A497" s="8">
        <v>1105108</v>
      </c>
      <c r="B497" s="8">
        <v>1</v>
      </c>
      <c r="C497" s="8">
        <v>11051081</v>
      </c>
      <c r="D497" s="8">
        <v>11051082</v>
      </c>
      <c r="E497" s="8">
        <v>11051083</v>
      </c>
      <c r="F497" s="8">
        <v>11051084</v>
      </c>
      <c r="G497" s="8">
        <v>11051085</v>
      </c>
      <c r="H497" s="8">
        <v>11051086</v>
      </c>
      <c r="I497" s="13"/>
    </row>
    <row r="498" spans="1:9" x14ac:dyDescent="0.15">
      <c r="A498" s="8">
        <v>1105109</v>
      </c>
      <c r="B498" s="8">
        <v>1</v>
      </c>
      <c r="C498" s="8">
        <v>11051091</v>
      </c>
      <c r="D498" s="8">
        <v>11051092</v>
      </c>
      <c r="E498" s="8">
        <v>11051093</v>
      </c>
      <c r="F498" s="8">
        <v>11051094</v>
      </c>
      <c r="G498" s="8"/>
      <c r="H498" s="8">
        <v>11051096</v>
      </c>
      <c r="I498" s="13"/>
    </row>
    <row r="499" spans="1:9" x14ac:dyDescent="0.15">
      <c r="A499" s="8">
        <v>1105110</v>
      </c>
      <c r="B499" s="8">
        <v>1</v>
      </c>
      <c r="C499" s="8"/>
      <c r="D499" s="8">
        <v>11051102</v>
      </c>
      <c r="E499" s="8"/>
      <c r="F499" s="8">
        <v>11051104</v>
      </c>
      <c r="G499" s="8">
        <v>11051105</v>
      </c>
      <c r="H499" s="8">
        <v>11051106</v>
      </c>
      <c r="I499" s="13"/>
    </row>
    <row r="500" spans="1:9" x14ac:dyDescent="0.15">
      <c r="A500" s="8">
        <v>1105201</v>
      </c>
      <c r="B500" s="8">
        <v>1</v>
      </c>
      <c r="C500" s="8">
        <v>11052011</v>
      </c>
      <c r="D500" s="8">
        <v>11052012</v>
      </c>
      <c r="E500" s="8">
        <v>11052013</v>
      </c>
      <c r="F500" s="8">
        <v>11052014</v>
      </c>
      <c r="G500" s="8">
        <v>11052015</v>
      </c>
      <c r="H500" s="8">
        <v>11052016</v>
      </c>
      <c r="I500" s="13"/>
    </row>
    <row r="501" spans="1:9" x14ac:dyDescent="0.15">
      <c r="A501" s="8">
        <v>1105202</v>
      </c>
      <c r="B501" s="8">
        <v>1</v>
      </c>
      <c r="C501" s="8">
        <v>11052021</v>
      </c>
      <c r="D501" s="8">
        <v>11052022</v>
      </c>
      <c r="E501" s="8">
        <v>11052023</v>
      </c>
      <c r="F501" s="8">
        <v>11052024</v>
      </c>
      <c r="G501" s="8"/>
      <c r="H501" s="8">
        <v>11052026</v>
      </c>
      <c r="I501" s="13"/>
    </row>
    <row r="502" spans="1:9" x14ac:dyDescent="0.15">
      <c r="A502" s="8">
        <v>1105203</v>
      </c>
      <c r="B502" s="8">
        <v>1</v>
      </c>
      <c r="C502" s="8">
        <v>11052031</v>
      </c>
      <c r="D502" s="8">
        <v>11052032</v>
      </c>
      <c r="E502" s="8">
        <v>11052033</v>
      </c>
      <c r="F502" s="8">
        <v>11052034</v>
      </c>
      <c r="G502" s="8">
        <v>11052035</v>
      </c>
      <c r="H502" s="8">
        <v>11052036</v>
      </c>
      <c r="I502" s="13"/>
    </row>
    <row r="503" spans="1:9" x14ac:dyDescent="0.15">
      <c r="A503" s="8">
        <v>1105204</v>
      </c>
      <c r="B503" s="8">
        <v>1</v>
      </c>
      <c r="C503" s="8">
        <v>11052041</v>
      </c>
      <c r="D503" s="8">
        <v>11052042</v>
      </c>
      <c r="E503" s="8">
        <v>11052043</v>
      </c>
      <c r="F503" s="8">
        <v>11052044</v>
      </c>
      <c r="G503" s="8">
        <v>11052045</v>
      </c>
      <c r="H503" s="8">
        <v>11052046</v>
      </c>
      <c r="I503" s="13"/>
    </row>
    <row r="504" spans="1:9" x14ac:dyDescent="0.15">
      <c r="A504" s="8">
        <v>1105205</v>
      </c>
      <c r="B504" s="8">
        <v>1</v>
      </c>
      <c r="C504" s="8">
        <v>11052051</v>
      </c>
      <c r="D504" s="8">
        <v>11052052</v>
      </c>
      <c r="E504" s="8">
        <v>11052053</v>
      </c>
      <c r="F504" s="8">
        <v>11052054</v>
      </c>
      <c r="G504" s="8">
        <v>11052055</v>
      </c>
      <c r="H504" s="8">
        <v>11052056</v>
      </c>
      <c r="I504" s="13"/>
    </row>
    <row r="505" spans="1:9" x14ac:dyDescent="0.15">
      <c r="A505" s="8">
        <v>1105206</v>
      </c>
      <c r="B505" s="8">
        <v>1</v>
      </c>
      <c r="C505" s="8">
        <v>11052061</v>
      </c>
      <c r="D505" s="8">
        <v>11052062</v>
      </c>
      <c r="E505" s="8">
        <v>11052063</v>
      </c>
      <c r="F505" s="8">
        <v>11052064</v>
      </c>
      <c r="G505" s="8">
        <v>11052065</v>
      </c>
      <c r="H505" s="8">
        <v>11052066</v>
      </c>
      <c r="I505" s="13"/>
    </row>
    <row r="506" spans="1:9" x14ac:dyDescent="0.15">
      <c r="A506" s="8">
        <v>1105207</v>
      </c>
      <c r="B506" s="8">
        <v>1</v>
      </c>
      <c r="C506" s="8">
        <v>11052071</v>
      </c>
      <c r="D506" s="8">
        <v>11052072</v>
      </c>
      <c r="E506" s="8">
        <v>11052073</v>
      </c>
      <c r="F506" s="8">
        <v>11052074</v>
      </c>
      <c r="G506" s="8">
        <v>11052075</v>
      </c>
      <c r="H506" s="8">
        <v>11052076</v>
      </c>
      <c r="I506" s="13"/>
    </row>
    <row r="507" spans="1:9" x14ac:dyDescent="0.15">
      <c r="A507" s="8">
        <v>1105208</v>
      </c>
      <c r="B507" s="8">
        <v>1</v>
      </c>
      <c r="C507" s="8">
        <v>11052081</v>
      </c>
      <c r="D507" s="8">
        <v>11052082</v>
      </c>
      <c r="E507" s="8">
        <v>11052083</v>
      </c>
      <c r="F507" s="8">
        <v>11052084</v>
      </c>
      <c r="G507" s="8">
        <v>11052085</v>
      </c>
      <c r="H507" s="8">
        <v>11052086</v>
      </c>
      <c r="I507" s="13"/>
    </row>
    <row r="508" spans="1:9" x14ac:dyDescent="0.15">
      <c r="A508" s="8">
        <v>1105209</v>
      </c>
      <c r="B508" s="8">
        <v>1</v>
      </c>
      <c r="C508" s="8">
        <v>11052091</v>
      </c>
      <c r="D508" s="8">
        <v>11052092</v>
      </c>
      <c r="E508" s="8">
        <v>11052093</v>
      </c>
      <c r="F508" s="8">
        <v>11052094</v>
      </c>
      <c r="G508" s="8">
        <v>11052095</v>
      </c>
      <c r="H508" s="8">
        <v>11052096</v>
      </c>
      <c r="I508" s="13"/>
    </row>
    <row r="509" spans="1:9" x14ac:dyDescent="0.15">
      <c r="A509" s="8">
        <v>1105210</v>
      </c>
      <c r="B509" s="8">
        <v>1</v>
      </c>
      <c r="C509" s="8">
        <v>11052101</v>
      </c>
      <c r="D509" s="8">
        <v>11052102</v>
      </c>
      <c r="E509" s="8">
        <v>11052103</v>
      </c>
      <c r="F509" s="8">
        <v>11052104</v>
      </c>
      <c r="G509" s="8">
        <v>11052105</v>
      </c>
      <c r="H509" s="8">
        <v>11052106</v>
      </c>
      <c r="I509" s="13"/>
    </row>
    <row r="510" spans="1:9" x14ac:dyDescent="0.15">
      <c r="A510" s="8">
        <v>1105301</v>
      </c>
      <c r="B510" s="8">
        <v>1</v>
      </c>
      <c r="C510" s="8">
        <v>11053011</v>
      </c>
      <c r="D510" s="8">
        <v>11053012</v>
      </c>
      <c r="E510" s="8">
        <v>11053013</v>
      </c>
      <c r="F510" s="8">
        <v>11053014</v>
      </c>
      <c r="G510" s="8">
        <v>11053015</v>
      </c>
      <c r="H510" s="8">
        <v>11053016</v>
      </c>
      <c r="I510" s="13"/>
    </row>
    <row r="511" spans="1:9" x14ac:dyDescent="0.15">
      <c r="A511" s="8">
        <v>1105302</v>
      </c>
      <c r="B511" s="8">
        <v>1</v>
      </c>
      <c r="C511" s="8">
        <v>11053021</v>
      </c>
      <c r="D511" s="8">
        <v>11053022</v>
      </c>
      <c r="E511" s="8">
        <v>11053023</v>
      </c>
      <c r="F511" s="8">
        <v>11053024</v>
      </c>
      <c r="G511" s="8">
        <v>11053025</v>
      </c>
      <c r="H511" s="8">
        <v>11053026</v>
      </c>
      <c r="I511" s="13"/>
    </row>
    <row r="512" spans="1:9" x14ac:dyDescent="0.15">
      <c r="A512" s="8">
        <v>1105303</v>
      </c>
      <c r="B512" s="8">
        <v>1</v>
      </c>
      <c r="C512" s="8">
        <v>11053031</v>
      </c>
      <c r="D512" s="8">
        <v>11053032</v>
      </c>
      <c r="E512" s="8">
        <v>11053033</v>
      </c>
      <c r="F512" s="8">
        <v>11053034</v>
      </c>
      <c r="G512" s="8"/>
      <c r="H512" s="8">
        <v>11053036</v>
      </c>
      <c r="I512" s="13"/>
    </row>
    <row r="513" spans="1:9" x14ac:dyDescent="0.15">
      <c r="A513" s="8">
        <v>1105304</v>
      </c>
      <c r="B513" s="8">
        <v>1</v>
      </c>
      <c r="C513" s="8">
        <v>11053041</v>
      </c>
      <c r="D513" s="8">
        <v>11053042</v>
      </c>
      <c r="E513" s="8">
        <v>11053043</v>
      </c>
      <c r="F513" s="8">
        <v>11053044</v>
      </c>
      <c r="G513" s="8">
        <v>11053045</v>
      </c>
      <c r="H513" s="8">
        <v>11053046</v>
      </c>
      <c r="I513" s="13"/>
    </row>
    <row r="514" spans="1:9" x14ac:dyDescent="0.15">
      <c r="A514" s="8">
        <v>1105305</v>
      </c>
      <c r="B514" s="8">
        <v>1</v>
      </c>
      <c r="C514" s="8">
        <v>11053051</v>
      </c>
      <c r="D514" s="8">
        <v>11053052</v>
      </c>
      <c r="E514" s="8">
        <v>11053053</v>
      </c>
      <c r="F514" s="8">
        <v>11053054</v>
      </c>
      <c r="G514" s="8">
        <v>11053055</v>
      </c>
      <c r="H514" s="8">
        <v>11053056</v>
      </c>
      <c r="I514" s="13"/>
    </row>
    <row r="515" spans="1:9" x14ac:dyDescent="0.15">
      <c r="A515" s="8">
        <v>1105306</v>
      </c>
      <c r="B515" s="8">
        <v>1</v>
      </c>
      <c r="C515" s="8">
        <v>11053061</v>
      </c>
      <c r="D515" s="8">
        <v>11053062</v>
      </c>
      <c r="E515" s="8">
        <v>11053063</v>
      </c>
      <c r="F515" s="8">
        <v>11053064</v>
      </c>
      <c r="G515" s="8">
        <v>11053065</v>
      </c>
      <c r="H515" s="8">
        <v>11053066</v>
      </c>
      <c r="I515" s="13"/>
    </row>
    <row r="516" spans="1:9" x14ac:dyDescent="0.15">
      <c r="A516" s="8">
        <v>1105307</v>
      </c>
      <c r="B516" s="8">
        <v>1</v>
      </c>
      <c r="C516" s="8">
        <v>11053071</v>
      </c>
      <c r="D516" s="8"/>
      <c r="E516" s="8">
        <v>11053073</v>
      </c>
      <c r="F516" s="8">
        <v>11053074</v>
      </c>
      <c r="G516" s="8">
        <v>11053075</v>
      </c>
      <c r="H516" s="8">
        <v>11053076</v>
      </c>
      <c r="I516" s="13"/>
    </row>
    <row r="517" spans="1:9" x14ac:dyDescent="0.15">
      <c r="A517" s="8">
        <v>1105308</v>
      </c>
      <c r="B517" s="8">
        <v>1</v>
      </c>
      <c r="C517" s="8">
        <v>11053081</v>
      </c>
      <c r="D517" s="8">
        <v>11053082</v>
      </c>
      <c r="E517" s="8">
        <v>11053083</v>
      </c>
      <c r="F517" s="8">
        <v>11053084</v>
      </c>
      <c r="G517" s="8"/>
      <c r="H517" s="8">
        <v>11053086</v>
      </c>
      <c r="I517" s="13"/>
    </row>
    <row r="518" spans="1:9" x14ac:dyDescent="0.15">
      <c r="A518" s="8">
        <v>1105309</v>
      </c>
      <c r="B518" s="8">
        <v>1</v>
      </c>
      <c r="C518" s="8">
        <v>11053091</v>
      </c>
      <c r="D518" s="8">
        <v>11053092</v>
      </c>
      <c r="E518" s="8">
        <v>11053093</v>
      </c>
      <c r="F518" s="8">
        <v>11053094</v>
      </c>
      <c r="G518" s="8">
        <v>11053095</v>
      </c>
      <c r="H518" s="8">
        <v>11053096</v>
      </c>
      <c r="I518" s="13"/>
    </row>
    <row r="519" spans="1:9" x14ac:dyDescent="0.15">
      <c r="A519" s="8">
        <v>1105310</v>
      </c>
      <c r="B519" s="8">
        <v>1</v>
      </c>
      <c r="C519" s="8">
        <v>11053101</v>
      </c>
      <c r="D519" s="8">
        <v>11053102</v>
      </c>
      <c r="E519" s="8">
        <v>11053103</v>
      </c>
      <c r="F519" s="8"/>
      <c r="G519" s="8"/>
      <c r="H519" s="8"/>
      <c r="I519" s="13"/>
    </row>
    <row r="520" spans="1:9" x14ac:dyDescent="0.15">
      <c r="A520" s="8">
        <v>1105401</v>
      </c>
      <c r="B520" s="8">
        <v>1</v>
      </c>
      <c r="C520" s="8">
        <v>11054011</v>
      </c>
      <c r="D520" s="8"/>
      <c r="E520" s="8">
        <v>11054013</v>
      </c>
      <c r="F520" s="8">
        <v>11054014</v>
      </c>
      <c r="G520" s="8"/>
      <c r="H520" s="8">
        <v>11054016</v>
      </c>
      <c r="I520" s="13"/>
    </row>
    <row r="521" spans="1:9" x14ac:dyDescent="0.15">
      <c r="A521" s="8">
        <v>1105402</v>
      </c>
      <c r="B521" s="8">
        <v>1</v>
      </c>
      <c r="C521" s="8">
        <v>11054021</v>
      </c>
      <c r="D521" s="8">
        <v>11054022</v>
      </c>
      <c r="E521" s="8">
        <v>11054023</v>
      </c>
      <c r="F521" s="8">
        <v>11054024</v>
      </c>
      <c r="G521" s="8"/>
      <c r="H521" s="8">
        <v>11054026</v>
      </c>
      <c r="I521" s="13"/>
    </row>
    <row r="522" spans="1:9" x14ac:dyDescent="0.15">
      <c r="A522" s="8">
        <v>1105403</v>
      </c>
      <c r="B522" s="8">
        <v>1</v>
      </c>
      <c r="C522" s="8"/>
      <c r="D522" s="8"/>
      <c r="E522" s="8"/>
      <c r="F522" s="8">
        <v>11054034</v>
      </c>
      <c r="G522" s="8">
        <v>11054035</v>
      </c>
      <c r="H522" s="8">
        <v>11054036</v>
      </c>
      <c r="I522" s="13"/>
    </row>
    <row r="523" spans="1:9" x14ac:dyDescent="0.15">
      <c r="A523" s="8">
        <v>1105404</v>
      </c>
      <c r="B523" s="8">
        <v>1</v>
      </c>
      <c r="C523" s="8">
        <v>11054041</v>
      </c>
      <c r="D523" s="8">
        <v>11054042</v>
      </c>
      <c r="E523" s="8">
        <v>11054043</v>
      </c>
      <c r="F523" s="8">
        <v>11054044</v>
      </c>
      <c r="G523" s="8">
        <v>11054045</v>
      </c>
      <c r="H523" s="8">
        <v>11054046</v>
      </c>
      <c r="I523" s="13"/>
    </row>
    <row r="524" spans="1:9" x14ac:dyDescent="0.15">
      <c r="A524" s="8">
        <v>1105405</v>
      </c>
      <c r="B524" s="8">
        <v>1</v>
      </c>
      <c r="C524" s="8">
        <v>11054051</v>
      </c>
      <c r="D524" s="8">
        <v>11054052</v>
      </c>
      <c r="E524" s="8">
        <v>11054053</v>
      </c>
      <c r="F524" s="8">
        <v>11054054</v>
      </c>
      <c r="G524" s="8">
        <v>11054055</v>
      </c>
      <c r="H524" s="8">
        <v>11054056</v>
      </c>
      <c r="I524" s="13"/>
    </row>
    <row r="525" spans="1:9" x14ac:dyDescent="0.15">
      <c r="A525" s="8">
        <v>1105406</v>
      </c>
      <c r="B525" s="8">
        <v>1</v>
      </c>
      <c r="C525" s="8">
        <v>11054061</v>
      </c>
      <c r="D525" s="8">
        <v>11054062</v>
      </c>
      <c r="E525" s="8">
        <v>11054063</v>
      </c>
      <c r="F525" s="8">
        <v>11054064</v>
      </c>
      <c r="G525" s="8">
        <v>11054065</v>
      </c>
      <c r="H525" s="8">
        <v>11054066</v>
      </c>
      <c r="I525" s="13"/>
    </row>
    <row r="526" spans="1:9" x14ac:dyDescent="0.15">
      <c r="A526" s="8">
        <v>1105407</v>
      </c>
      <c r="B526" s="8">
        <v>1</v>
      </c>
      <c r="C526" s="8">
        <v>11054071</v>
      </c>
      <c r="D526" s="8">
        <v>11054072</v>
      </c>
      <c r="E526" s="8">
        <v>11054073</v>
      </c>
      <c r="F526" s="8">
        <v>11054074</v>
      </c>
      <c r="G526" s="8">
        <v>11054075</v>
      </c>
      <c r="H526" s="8">
        <v>11054076</v>
      </c>
      <c r="I526" s="13"/>
    </row>
    <row r="527" spans="1:9" x14ac:dyDescent="0.15">
      <c r="A527" s="8">
        <v>1105408</v>
      </c>
      <c r="B527" s="8">
        <v>1</v>
      </c>
      <c r="C527" s="8">
        <v>11054081</v>
      </c>
      <c r="D527" s="8">
        <v>11054082</v>
      </c>
      <c r="E527" s="8">
        <v>11054083</v>
      </c>
      <c r="F527" s="8">
        <v>11054084</v>
      </c>
      <c r="G527" s="8">
        <v>11054085</v>
      </c>
      <c r="H527" s="8">
        <v>11054086</v>
      </c>
      <c r="I527" s="13"/>
    </row>
    <row r="528" spans="1:9" x14ac:dyDescent="0.15">
      <c r="A528" s="8">
        <v>1105409</v>
      </c>
      <c r="B528" s="8">
        <v>1</v>
      </c>
      <c r="C528" s="8">
        <v>11054091</v>
      </c>
      <c r="D528" s="8">
        <v>11054092</v>
      </c>
      <c r="E528" s="8">
        <v>11054093</v>
      </c>
      <c r="F528" s="8">
        <v>11054094</v>
      </c>
      <c r="G528" s="8">
        <v>11054095</v>
      </c>
      <c r="H528" s="8">
        <v>11054096</v>
      </c>
      <c r="I528" s="13"/>
    </row>
    <row r="529" spans="1:9" x14ac:dyDescent="0.15">
      <c r="A529" s="8">
        <v>1105410</v>
      </c>
      <c r="B529" s="8">
        <v>1</v>
      </c>
      <c r="C529" s="8">
        <v>11054101</v>
      </c>
      <c r="D529" s="8">
        <v>11054102</v>
      </c>
      <c r="E529" s="8">
        <v>11054103</v>
      </c>
      <c r="F529" s="8">
        <v>11054104</v>
      </c>
      <c r="G529" s="8">
        <v>11054105</v>
      </c>
      <c r="H529" s="8">
        <v>11054106</v>
      </c>
      <c r="I529" s="13"/>
    </row>
    <row r="530" spans="1:9" x14ac:dyDescent="0.15">
      <c r="A530" s="8">
        <v>1105501</v>
      </c>
      <c r="B530" s="8">
        <v>1</v>
      </c>
      <c r="C530" s="8">
        <v>11055011</v>
      </c>
      <c r="D530" s="8">
        <v>11055012</v>
      </c>
      <c r="E530" s="8">
        <v>11055013</v>
      </c>
      <c r="F530" s="8">
        <v>11055014</v>
      </c>
      <c r="G530" s="8">
        <v>11055015</v>
      </c>
      <c r="H530" s="8">
        <v>11055016</v>
      </c>
      <c r="I530" s="13"/>
    </row>
    <row r="531" spans="1:9" x14ac:dyDescent="0.15">
      <c r="A531" s="8">
        <v>1105502</v>
      </c>
      <c r="B531" s="8">
        <v>1</v>
      </c>
      <c r="C531" s="8">
        <v>11055021</v>
      </c>
      <c r="D531" s="8">
        <v>11055022</v>
      </c>
      <c r="E531" s="8">
        <v>11055023</v>
      </c>
      <c r="F531" s="8">
        <v>11055024</v>
      </c>
      <c r="G531" s="8">
        <v>11055025</v>
      </c>
      <c r="H531" s="8">
        <v>11055026</v>
      </c>
      <c r="I531" s="13"/>
    </row>
    <row r="532" spans="1:9" x14ac:dyDescent="0.15">
      <c r="A532" s="8">
        <v>1105503</v>
      </c>
      <c r="B532" s="8">
        <v>1</v>
      </c>
      <c r="C532" s="8">
        <v>11055031</v>
      </c>
      <c r="D532" s="8">
        <v>11055032</v>
      </c>
      <c r="E532" s="8">
        <v>11055033</v>
      </c>
      <c r="F532" s="8">
        <v>11055034</v>
      </c>
      <c r="G532" s="8">
        <v>11055035</v>
      </c>
      <c r="H532" s="8">
        <v>11055036</v>
      </c>
      <c r="I532" s="13"/>
    </row>
    <row r="533" spans="1:9" x14ac:dyDescent="0.15">
      <c r="A533" s="8">
        <v>1105504</v>
      </c>
      <c r="B533" s="8">
        <v>1</v>
      </c>
      <c r="C533" s="8">
        <v>11055041</v>
      </c>
      <c r="D533" s="8">
        <v>11055042</v>
      </c>
      <c r="E533" s="8">
        <v>11055043</v>
      </c>
      <c r="F533" s="8">
        <v>11055044</v>
      </c>
      <c r="G533" s="8">
        <v>11055045</v>
      </c>
      <c r="H533" s="8">
        <v>11055046</v>
      </c>
      <c r="I533" s="13"/>
    </row>
    <row r="534" spans="1:9" x14ac:dyDescent="0.15">
      <c r="A534" s="8">
        <v>1105505</v>
      </c>
      <c r="B534" s="8">
        <v>1</v>
      </c>
      <c r="C534" s="8">
        <v>11055051</v>
      </c>
      <c r="D534" s="8">
        <v>11055052</v>
      </c>
      <c r="E534" s="8">
        <v>11055053</v>
      </c>
      <c r="F534" s="8">
        <v>11055054</v>
      </c>
      <c r="G534" s="8">
        <v>11055055</v>
      </c>
      <c r="H534" s="8">
        <v>11055056</v>
      </c>
      <c r="I534" s="13"/>
    </row>
    <row r="535" spans="1:9" x14ac:dyDescent="0.15">
      <c r="A535" s="8">
        <v>1105506</v>
      </c>
      <c r="B535" s="8">
        <v>1</v>
      </c>
      <c r="C535" s="8">
        <v>11055061</v>
      </c>
      <c r="D535" s="8">
        <v>11055062</v>
      </c>
      <c r="E535" s="8">
        <v>11055063</v>
      </c>
      <c r="F535" s="8">
        <v>11055064</v>
      </c>
      <c r="G535" s="8">
        <v>11055065</v>
      </c>
      <c r="H535" s="8">
        <v>11055066</v>
      </c>
      <c r="I535" s="13"/>
    </row>
    <row r="536" spans="1:9" x14ac:dyDescent="0.15">
      <c r="A536" s="8">
        <v>1105507</v>
      </c>
      <c r="B536" s="8">
        <v>1</v>
      </c>
      <c r="C536" s="8">
        <v>11055071</v>
      </c>
      <c r="D536" s="8">
        <v>11055072</v>
      </c>
      <c r="E536" s="8">
        <v>11055073</v>
      </c>
      <c r="F536" s="8">
        <v>11055074</v>
      </c>
      <c r="G536" s="8">
        <v>11055075</v>
      </c>
      <c r="H536" s="8">
        <v>11055076</v>
      </c>
      <c r="I536" s="13"/>
    </row>
    <row r="537" spans="1:9" x14ac:dyDescent="0.15">
      <c r="A537" s="8">
        <v>1105508</v>
      </c>
      <c r="B537" s="8">
        <v>1</v>
      </c>
      <c r="C537" s="8">
        <v>11055081</v>
      </c>
      <c r="D537" s="8">
        <v>11055082</v>
      </c>
      <c r="E537" s="8">
        <v>11055083</v>
      </c>
      <c r="F537" s="8">
        <v>11055084</v>
      </c>
      <c r="G537" s="8">
        <v>11055085</v>
      </c>
      <c r="H537" s="8">
        <v>11055086</v>
      </c>
      <c r="I537" s="13"/>
    </row>
    <row r="538" spans="1:9" x14ac:dyDescent="0.15">
      <c r="A538" s="8">
        <v>1105509</v>
      </c>
      <c r="B538" s="8">
        <v>1</v>
      </c>
      <c r="C538" s="8">
        <v>11055091</v>
      </c>
      <c r="D538" s="8">
        <v>11055092</v>
      </c>
      <c r="E538" s="8">
        <v>11055093</v>
      </c>
      <c r="F538" s="8"/>
      <c r="G538" s="8">
        <v>11055095</v>
      </c>
      <c r="H538" s="8"/>
      <c r="I538" s="13"/>
    </row>
    <row r="539" spans="1:9" x14ac:dyDescent="0.15">
      <c r="A539" s="8">
        <v>1105510</v>
      </c>
      <c r="B539" s="8">
        <v>1</v>
      </c>
      <c r="C539" s="8">
        <v>11055101</v>
      </c>
      <c r="D539" s="8">
        <v>11055102</v>
      </c>
      <c r="E539" s="8">
        <v>11055103</v>
      </c>
      <c r="F539" s="8">
        <v>11055104</v>
      </c>
      <c r="G539" s="8">
        <v>11055105</v>
      </c>
      <c r="H539" s="8">
        <v>11055106</v>
      </c>
      <c r="I539" s="13"/>
    </row>
    <row r="540" spans="1:9" x14ac:dyDescent="0.15">
      <c r="A540" s="8">
        <v>1105601</v>
      </c>
      <c r="B540" s="8">
        <v>1</v>
      </c>
      <c r="C540" s="8">
        <v>11056011</v>
      </c>
      <c r="D540" s="8">
        <v>11056012</v>
      </c>
      <c r="E540" s="8">
        <v>11056013</v>
      </c>
      <c r="F540" s="8">
        <v>11056014</v>
      </c>
      <c r="G540" s="8">
        <v>11056015</v>
      </c>
      <c r="H540" s="8">
        <v>11056016</v>
      </c>
      <c r="I540" s="13"/>
    </row>
    <row r="541" spans="1:9" x14ac:dyDescent="0.15">
      <c r="A541" s="8">
        <v>1105602</v>
      </c>
      <c r="B541" s="8">
        <v>1</v>
      </c>
      <c r="C541" s="8">
        <v>11056021</v>
      </c>
      <c r="D541" s="8">
        <v>11056022</v>
      </c>
      <c r="E541" s="8">
        <v>11056023</v>
      </c>
      <c r="F541" s="8">
        <v>11056024</v>
      </c>
      <c r="G541" s="8">
        <v>11056025</v>
      </c>
      <c r="H541" s="8">
        <v>11056026</v>
      </c>
      <c r="I541" s="13"/>
    </row>
    <row r="542" spans="1:9" x14ac:dyDescent="0.15">
      <c r="A542" s="8">
        <v>1105603</v>
      </c>
      <c r="B542" s="8">
        <v>1</v>
      </c>
      <c r="C542" s="8">
        <v>11056031</v>
      </c>
      <c r="D542" s="8"/>
      <c r="E542" s="8">
        <v>11056033</v>
      </c>
      <c r="F542" s="8">
        <v>11056034</v>
      </c>
      <c r="G542" s="8">
        <v>11056035</v>
      </c>
      <c r="H542" s="8">
        <v>11056036</v>
      </c>
      <c r="I542" s="13"/>
    </row>
    <row r="543" spans="1:9" x14ac:dyDescent="0.15">
      <c r="A543" s="8">
        <v>1105604</v>
      </c>
      <c r="B543" s="8">
        <v>1</v>
      </c>
      <c r="C543" s="8">
        <v>11056041</v>
      </c>
      <c r="D543" s="8">
        <v>11056042</v>
      </c>
      <c r="E543" s="8">
        <v>11056043</v>
      </c>
      <c r="F543" s="8">
        <v>11056044</v>
      </c>
      <c r="G543" s="8">
        <v>11056045</v>
      </c>
      <c r="H543" s="8">
        <v>11056046</v>
      </c>
      <c r="I543" s="13"/>
    </row>
    <row r="544" spans="1:9" x14ac:dyDescent="0.15">
      <c r="A544" s="8">
        <v>1105605</v>
      </c>
      <c r="B544" s="8">
        <v>1</v>
      </c>
      <c r="C544" s="8">
        <v>11056051</v>
      </c>
      <c r="D544" s="8">
        <v>11056052</v>
      </c>
      <c r="E544" s="8">
        <v>11056053</v>
      </c>
      <c r="F544" s="8">
        <v>11056054</v>
      </c>
      <c r="G544" s="8">
        <v>11056055</v>
      </c>
      <c r="H544" s="8">
        <v>11056056</v>
      </c>
      <c r="I544" s="13"/>
    </row>
    <row r="545" spans="1:9" x14ac:dyDescent="0.15">
      <c r="A545" s="8">
        <v>1105606</v>
      </c>
      <c r="B545" s="8">
        <v>1</v>
      </c>
      <c r="C545" s="8">
        <v>11056061</v>
      </c>
      <c r="D545" s="8">
        <v>11056062</v>
      </c>
      <c r="E545" s="8">
        <v>11056063</v>
      </c>
      <c r="F545" s="8">
        <v>11056064</v>
      </c>
      <c r="G545" s="8"/>
      <c r="H545" s="8">
        <v>11056066</v>
      </c>
      <c r="I545" s="13"/>
    </row>
    <row r="546" spans="1:9" x14ac:dyDescent="0.15">
      <c r="A546" s="8">
        <v>1105607</v>
      </c>
      <c r="B546" s="8">
        <v>1</v>
      </c>
      <c r="C546" s="8">
        <v>11056071</v>
      </c>
      <c r="D546" s="8">
        <v>11056072</v>
      </c>
      <c r="E546" s="8">
        <v>11056073</v>
      </c>
      <c r="F546" s="8">
        <v>11056074</v>
      </c>
      <c r="G546" s="8">
        <v>11056075</v>
      </c>
      <c r="H546" s="8">
        <v>11056076</v>
      </c>
      <c r="I546" s="13"/>
    </row>
    <row r="547" spans="1:9" x14ac:dyDescent="0.15">
      <c r="A547" s="8">
        <v>1105608</v>
      </c>
      <c r="B547" s="8">
        <v>1</v>
      </c>
      <c r="C547" s="8">
        <v>11056081</v>
      </c>
      <c r="D547" s="8">
        <v>11056082</v>
      </c>
      <c r="E547" s="8">
        <v>11056083</v>
      </c>
      <c r="F547" s="8">
        <v>11056084</v>
      </c>
      <c r="G547" s="8">
        <v>11056085</v>
      </c>
      <c r="H547" s="8">
        <v>11056086</v>
      </c>
      <c r="I547" s="13"/>
    </row>
    <row r="548" spans="1:9" x14ac:dyDescent="0.15">
      <c r="A548" s="8">
        <v>1105609</v>
      </c>
      <c r="B548" s="8">
        <v>1</v>
      </c>
      <c r="C548" s="8">
        <v>11056091</v>
      </c>
      <c r="D548" s="8">
        <v>11056092</v>
      </c>
      <c r="E548" s="8">
        <v>11056093</v>
      </c>
      <c r="F548" s="8">
        <v>11056094</v>
      </c>
      <c r="G548" s="8">
        <v>11056095</v>
      </c>
      <c r="H548" s="8">
        <v>11056096</v>
      </c>
      <c r="I548" s="13"/>
    </row>
    <row r="549" spans="1:9" x14ac:dyDescent="0.15">
      <c r="A549" s="8">
        <v>1105610</v>
      </c>
      <c r="B549" s="8">
        <v>1</v>
      </c>
      <c r="C549" s="8">
        <v>11056101</v>
      </c>
      <c r="D549" s="8">
        <v>11056102</v>
      </c>
      <c r="E549" s="8">
        <v>11056103</v>
      </c>
      <c r="F549" s="8">
        <v>11056104</v>
      </c>
      <c r="G549" s="8">
        <v>11056105</v>
      </c>
      <c r="H549" s="8">
        <v>11056106</v>
      </c>
      <c r="I549" s="13"/>
    </row>
    <row r="550" spans="1:9" x14ac:dyDescent="0.15">
      <c r="A550" s="8">
        <v>1105701</v>
      </c>
      <c r="B550" s="8">
        <v>1</v>
      </c>
      <c r="C550" s="8">
        <v>11057011</v>
      </c>
      <c r="D550" s="8"/>
      <c r="E550" s="8">
        <v>11057013</v>
      </c>
      <c r="F550" s="8">
        <v>11057014</v>
      </c>
      <c r="G550" s="8">
        <v>11057015</v>
      </c>
      <c r="H550" s="8">
        <v>11057016</v>
      </c>
      <c r="I550" s="13"/>
    </row>
    <row r="551" spans="1:9" x14ac:dyDescent="0.15">
      <c r="A551" s="8">
        <v>1105702</v>
      </c>
      <c r="B551" s="8">
        <v>1</v>
      </c>
      <c r="C551" s="8">
        <v>11057021</v>
      </c>
      <c r="D551" s="8">
        <v>11057022</v>
      </c>
      <c r="E551" s="8">
        <v>11057023</v>
      </c>
      <c r="F551" s="8">
        <v>11057024</v>
      </c>
      <c r="G551" s="8"/>
      <c r="H551" s="8">
        <v>11057026</v>
      </c>
      <c r="I551" s="13"/>
    </row>
    <row r="552" spans="1:9" x14ac:dyDescent="0.15">
      <c r="A552" s="8">
        <v>1105703</v>
      </c>
      <c r="B552" s="8">
        <v>1</v>
      </c>
      <c r="C552" s="8">
        <v>11057031</v>
      </c>
      <c r="D552" s="8">
        <v>11057032</v>
      </c>
      <c r="E552" s="8">
        <v>11057033</v>
      </c>
      <c r="F552" s="8">
        <v>11057034</v>
      </c>
      <c r="G552" s="8">
        <v>11057035</v>
      </c>
      <c r="H552" s="8">
        <v>11057036</v>
      </c>
      <c r="I552" s="13"/>
    </row>
    <row r="553" spans="1:9" x14ac:dyDescent="0.15">
      <c r="A553" s="8">
        <v>1105704</v>
      </c>
      <c r="B553" s="8">
        <v>1</v>
      </c>
      <c r="C553" s="8">
        <v>11057041</v>
      </c>
      <c r="D553" s="8">
        <v>11057042</v>
      </c>
      <c r="E553" s="8">
        <v>11057043</v>
      </c>
      <c r="F553" s="8">
        <v>11057044</v>
      </c>
      <c r="G553" s="8">
        <v>11057045</v>
      </c>
      <c r="H553" s="8">
        <v>11057046</v>
      </c>
      <c r="I553" s="13"/>
    </row>
    <row r="554" spans="1:9" x14ac:dyDescent="0.15">
      <c r="A554" s="8">
        <v>1105705</v>
      </c>
      <c r="B554" s="8">
        <v>1</v>
      </c>
      <c r="C554" s="8">
        <v>11057051</v>
      </c>
      <c r="D554" s="8">
        <v>11057052</v>
      </c>
      <c r="E554" s="8">
        <v>11057053</v>
      </c>
      <c r="F554" s="8">
        <v>11057054</v>
      </c>
      <c r="G554" s="8">
        <v>11057055</v>
      </c>
      <c r="H554" s="8">
        <v>11057056</v>
      </c>
      <c r="I554" s="13"/>
    </row>
    <row r="555" spans="1:9" x14ac:dyDescent="0.15">
      <c r="A555" s="8">
        <v>1105706</v>
      </c>
      <c r="B555" s="8">
        <v>1</v>
      </c>
      <c r="C555" s="8">
        <v>11057061</v>
      </c>
      <c r="D555" s="8">
        <v>11057062</v>
      </c>
      <c r="E555" s="8">
        <v>11057063</v>
      </c>
      <c r="F555" s="8">
        <v>11057064</v>
      </c>
      <c r="G555" s="8">
        <v>11057065</v>
      </c>
      <c r="H555" s="8">
        <v>11057066</v>
      </c>
      <c r="I555" s="13"/>
    </row>
    <row r="556" spans="1:9" x14ac:dyDescent="0.15">
      <c r="A556" s="8">
        <v>1105707</v>
      </c>
      <c r="B556" s="8">
        <v>1</v>
      </c>
      <c r="C556" s="8">
        <v>11057071</v>
      </c>
      <c r="D556" s="8">
        <v>11057072</v>
      </c>
      <c r="E556" s="8">
        <v>11057073</v>
      </c>
      <c r="F556" s="8">
        <v>11057074</v>
      </c>
      <c r="G556" s="8">
        <v>11057075</v>
      </c>
      <c r="H556" s="8">
        <v>11057076</v>
      </c>
      <c r="I556" s="13"/>
    </row>
    <row r="557" spans="1:9" x14ac:dyDescent="0.15">
      <c r="A557" s="8">
        <v>1105708</v>
      </c>
      <c r="B557" s="8">
        <v>1</v>
      </c>
      <c r="C557" s="8">
        <v>11057081</v>
      </c>
      <c r="D557" s="8">
        <v>11057082</v>
      </c>
      <c r="E557" s="8">
        <v>11057083</v>
      </c>
      <c r="F557" s="8">
        <v>11057084</v>
      </c>
      <c r="G557" s="8">
        <v>11057085</v>
      </c>
      <c r="H557" s="8">
        <v>11057086</v>
      </c>
      <c r="I557" s="13"/>
    </row>
    <row r="558" spans="1:9" x14ac:dyDescent="0.15">
      <c r="A558" s="8">
        <v>1105709</v>
      </c>
      <c r="B558" s="8">
        <v>1</v>
      </c>
      <c r="C558" s="8">
        <v>11057091</v>
      </c>
      <c r="D558" s="8">
        <v>11057092</v>
      </c>
      <c r="E558" s="8">
        <v>11057093</v>
      </c>
      <c r="F558" s="8">
        <v>11057094</v>
      </c>
      <c r="G558" s="8">
        <v>11057095</v>
      </c>
      <c r="H558" s="8">
        <v>11057096</v>
      </c>
      <c r="I558" s="13"/>
    </row>
    <row r="559" spans="1:9" x14ac:dyDescent="0.15">
      <c r="A559" s="8">
        <v>1105710</v>
      </c>
      <c r="B559" s="8">
        <v>1</v>
      </c>
      <c r="C559" s="8">
        <v>11057101</v>
      </c>
      <c r="D559" s="8">
        <v>11057102</v>
      </c>
      <c r="E559" s="8">
        <v>11057103</v>
      </c>
      <c r="F559" s="8">
        <v>11057104</v>
      </c>
      <c r="G559" s="8">
        <v>11057105</v>
      </c>
      <c r="H559" s="8">
        <v>11057106</v>
      </c>
      <c r="I559" s="13"/>
    </row>
    <row r="560" spans="1:9" x14ac:dyDescent="0.15">
      <c r="A560" s="8">
        <v>1105801</v>
      </c>
      <c r="B560" s="8">
        <v>1</v>
      </c>
      <c r="C560" s="8">
        <v>11058011</v>
      </c>
      <c r="D560" s="8">
        <v>11058012</v>
      </c>
      <c r="E560" s="8">
        <v>11058013</v>
      </c>
      <c r="F560" s="8">
        <v>11058014</v>
      </c>
      <c r="G560" s="8">
        <v>11058015</v>
      </c>
      <c r="H560" s="8">
        <v>11058016</v>
      </c>
      <c r="I560" s="13"/>
    </row>
    <row r="561" spans="1:9" x14ac:dyDescent="0.15">
      <c r="A561" s="8">
        <v>1105802</v>
      </c>
      <c r="B561" s="8">
        <v>1</v>
      </c>
      <c r="C561" s="8">
        <v>11058021</v>
      </c>
      <c r="D561" s="8">
        <v>11058022</v>
      </c>
      <c r="E561" s="8">
        <v>11058023</v>
      </c>
      <c r="F561" s="8">
        <v>11058024</v>
      </c>
      <c r="G561" s="8">
        <v>11058025</v>
      </c>
      <c r="H561" s="8">
        <v>11058026</v>
      </c>
      <c r="I561" s="13"/>
    </row>
    <row r="562" spans="1:9" x14ac:dyDescent="0.15">
      <c r="A562" s="8">
        <v>1105803</v>
      </c>
      <c r="B562" s="8">
        <v>1</v>
      </c>
      <c r="C562" s="8">
        <v>11058031</v>
      </c>
      <c r="D562" s="8">
        <v>11058032</v>
      </c>
      <c r="E562" s="8">
        <v>11058033</v>
      </c>
      <c r="F562" s="8">
        <v>11058034</v>
      </c>
      <c r="G562" s="8">
        <v>11058035</v>
      </c>
      <c r="H562" s="8">
        <v>11058036</v>
      </c>
      <c r="I562" s="13"/>
    </row>
    <row r="563" spans="1:9" x14ac:dyDescent="0.15">
      <c r="A563" s="8">
        <v>1105804</v>
      </c>
      <c r="B563" s="8">
        <v>1</v>
      </c>
      <c r="C563" s="8">
        <v>11058041</v>
      </c>
      <c r="D563" s="8">
        <v>11058042</v>
      </c>
      <c r="E563" s="8">
        <v>11058043</v>
      </c>
      <c r="F563" s="8">
        <v>11058044</v>
      </c>
      <c r="G563" s="8">
        <v>11058045</v>
      </c>
      <c r="H563" s="8">
        <v>11058046</v>
      </c>
      <c r="I563" s="13"/>
    </row>
    <row r="564" spans="1:9" x14ac:dyDescent="0.15">
      <c r="A564" s="8">
        <v>1105805</v>
      </c>
      <c r="B564" s="8">
        <v>1</v>
      </c>
      <c r="C564" s="8">
        <v>11058051</v>
      </c>
      <c r="D564" s="8">
        <v>11058052</v>
      </c>
      <c r="E564" s="8">
        <v>11058053</v>
      </c>
      <c r="F564" s="8">
        <v>11058054</v>
      </c>
      <c r="G564" s="8">
        <v>11058055</v>
      </c>
      <c r="H564" s="8">
        <v>11058056</v>
      </c>
      <c r="I564" s="13"/>
    </row>
    <row r="565" spans="1:9" x14ac:dyDescent="0.15">
      <c r="A565" s="8">
        <v>1105806</v>
      </c>
      <c r="B565" s="8">
        <v>1</v>
      </c>
      <c r="C565" s="8">
        <v>11058061</v>
      </c>
      <c r="D565" s="8">
        <v>11058062</v>
      </c>
      <c r="E565" s="8">
        <v>11058063</v>
      </c>
      <c r="F565" s="8">
        <v>11058064</v>
      </c>
      <c r="G565" s="8">
        <v>11058065</v>
      </c>
      <c r="H565" s="8">
        <v>11058066</v>
      </c>
      <c r="I565" s="13"/>
    </row>
    <row r="566" spans="1:9" x14ac:dyDescent="0.15">
      <c r="A566" s="8">
        <v>1105807</v>
      </c>
      <c r="B566" s="8">
        <v>1</v>
      </c>
      <c r="C566" s="8">
        <v>11058071</v>
      </c>
      <c r="D566" s="8">
        <v>11058072</v>
      </c>
      <c r="E566" s="8">
        <v>11058073</v>
      </c>
      <c r="F566" s="8">
        <v>11058074</v>
      </c>
      <c r="G566" s="8">
        <v>11058075</v>
      </c>
      <c r="H566" s="8">
        <v>11058076</v>
      </c>
      <c r="I566" s="13"/>
    </row>
    <row r="567" spans="1:9" x14ac:dyDescent="0.15">
      <c r="A567" s="8">
        <v>1105808</v>
      </c>
      <c r="B567" s="8">
        <v>1</v>
      </c>
      <c r="C567" s="8">
        <v>11058081</v>
      </c>
      <c r="D567" s="8"/>
      <c r="E567" s="8">
        <v>11058083</v>
      </c>
      <c r="F567" s="8">
        <v>11058084</v>
      </c>
      <c r="G567" s="8">
        <v>11058085</v>
      </c>
      <c r="H567" s="8">
        <v>11058086</v>
      </c>
      <c r="I567" s="13"/>
    </row>
    <row r="568" spans="1:9" x14ac:dyDescent="0.15">
      <c r="A568" s="8">
        <v>1105809</v>
      </c>
      <c r="B568" s="8">
        <v>1</v>
      </c>
      <c r="C568" s="8">
        <v>11058091</v>
      </c>
      <c r="D568" s="8">
        <v>11058092</v>
      </c>
      <c r="E568" s="8">
        <v>11058093</v>
      </c>
      <c r="F568" s="8">
        <v>11058094</v>
      </c>
      <c r="G568" s="8"/>
      <c r="H568" s="8">
        <v>11058096</v>
      </c>
      <c r="I568" s="13"/>
    </row>
    <row r="569" spans="1:9" x14ac:dyDescent="0.15">
      <c r="A569" s="8">
        <v>1105810</v>
      </c>
      <c r="B569" s="8">
        <v>1</v>
      </c>
      <c r="C569" s="8">
        <v>11058101</v>
      </c>
      <c r="D569" s="8">
        <v>11058102</v>
      </c>
      <c r="E569" s="8">
        <v>11058103</v>
      </c>
      <c r="F569" s="8">
        <v>11058104</v>
      </c>
      <c r="G569" s="8">
        <v>11058105</v>
      </c>
      <c r="H569" s="8">
        <v>11058106</v>
      </c>
      <c r="I569" s="13"/>
    </row>
    <row r="570" spans="1:9" x14ac:dyDescent="0.15">
      <c r="A570" s="8">
        <v>1105901</v>
      </c>
      <c r="B570" s="8">
        <v>1</v>
      </c>
      <c r="C570" s="8">
        <v>11059011</v>
      </c>
      <c r="D570" s="8">
        <v>11059012</v>
      </c>
      <c r="E570" s="8">
        <v>11059013</v>
      </c>
      <c r="F570" s="8">
        <v>11059014</v>
      </c>
      <c r="G570" s="8">
        <v>11059015</v>
      </c>
      <c r="H570" s="8">
        <v>11059016</v>
      </c>
      <c r="I570" s="13"/>
    </row>
    <row r="571" spans="1:9" x14ac:dyDescent="0.15">
      <c r="A571" s="8">
        <v>1105902</v>
      </c>
      <c r="B571" s="8">
        <v>1</v>
      </c>
      <c r="C571" s="8">
        <v>11059021</v>
      </c>
      <c r="D571" s="8">
        <v>11059022</v>
      </c>
      <c r="E571" s="8">
        <v>11059023</v>
      </c>
      <c r="F571" s="8">
        <v>11059024</v>
      </c>
      <c r="G571" s="8">
        <v>11059025</v>
      </c>
      <c r="H571" s="8">
        <v>11059026</v>
      </c>
      <c r="I571" s="13"/>
    </row>
    <row r="572" spans="1:9" x14ac:dyDescent="0.15">
      <c r="A572" s="8">
        <v>1105903</v>
      </c>
      <c r="B572" s="8">
        <v>1</v>
      </c>
      <c r="C572" s="8">
        <v>11059031</v>
      </c>
      <c r="D572" s="8">
        <v>11059032</v>
      </c>
      <c r="E572" s="8">
        <v>11059033</v>
      </c>
      <c r="F572" s="8">
        <v>11059034</v>
      </c>
      <c r="G572" s="8">
        <v>11059035</v>
      </c>
      <c r="H572" s="8">
        <v>11059036</v>
      </c>
      <c r="I572" s="13"/>
    </row>
    <row r="573" spans="1:9" x14ac:dyDescent="0.15">
      <c r="A573" s="8">
        <v>1105904</v>
      </c>
      <c r="B573" s="8">
        <v>1</v>
      </c>
      <c r="C573" s="8">
        <v>11059041</v>
      </c>
      <c r="D573" s="8">
        <v>11059042</v>
      </c>
      <c r="E573" s="8">
        <v>11059043</v>
      </c>
      <c r="F573" s="8">
        <v>11059044</v>
      </c>
      <c r="G573" s="8">
        <v>11059045</v>
      </c>
      <c r="H573" s="8">
        <v>11059046</v>
      </c>
      <c r="I573" s="13"/>
    </row>
    <row r="574" spans="1:9" x14ac:dyDescent="0.15">
      <c r="A574" s="8">
        <v>1105905</v>
      </c>
      <c r="B574" s="8">
        <v>1</v>
      </c>
      <c r="C574" s="8">
        <v>11059051</v>
      </c>
      <c r="D574" s="8">
        <v>11059052</v>
      </c>
      <c r="E574" s="8">
        <v>11059053</v>
      </c>
      <c r="F574" s="8">
        <v>11059054</v>
      </c>
      <c r="G574" s="8"/>
      <c r="H574" s="8">
        <v>11059056</v>
      </c>
      <c r="I574" s="13"/>
    </row>
    <row r="575" spans="1:9" x14ac:dyDescent="0.15">
      <c r="A575" s="8">
        <v>1105906</v>
      </c>
      <c r="B575" s="8">
        <v>1</v>
      </c>
      <c r="C575" s="8">
        <v>11059061</v>
      </c>
      <c r="D575" s="8">
        <v>11059062</v>
      </c>
      <c r="E575" s="8">
        <v>11059063</v>
      </c>
      <c r="F575" s="8">
        <v>11059064</v>
      </c>
      <c r="G575" s="8">
        <v>11059065</v>
      </c>
      <c r="H575" s="8">
        <v>11059066</v>
      </c>
      <c r="I575" s="13"/>
    </row>
    <row r="576" spans="1:9" x14ac:dyDescent="0.15">
      <c r="A576" s="8">
        <v>1105907</v>
      </c>
      <c r="B576" s="8">
        <v>1</v>
      </c>
      <c r="C576" s="8">
        <v>11059071</v>
      </c>
      <c r="D576" s="8">
        <v>11059072</v>
      </c>
      <c r="E576" s="8">
        <v>11059073</v>
      </c>
      <c r="F576" s="8">
        <v>11059074</v>
      </c>
      <c r="G576" s="8">
        <v>11059075</v>
      </c>
      <c r="H576" s="8">
        <v>11059076</v>
      </c>
      <c r="I576" s="13"/>
    </row>
    <row r="577" spans="1:9" x14ac:dyDescent="0.15">
      <c r="A577" s="8">
        <v>1105908</v>
      </c>
      <c r="B577" s="8">
        <v>1</v>
      </c>
      <c r="C577" s="8">
        <v>11059081</v>
      </c>
      <c r="D577" s="8">
        <v>11059082</v>
      </c>
      <c r="E577" s="8">
        <v>11059083</v>
      </c>
      <c r="F577" s="8">
        <v>11059084</v>
      </c>
      <c r="G577" s="8">
        <v>11059085</v>
      </c>
      <c r="H577" s="8">
        <v>11059086</v>
      </c>
      <c r="I577" s="13"/>
    </row>
    <row r="578" spans="1:9" x14ac:dyDescent="0.15">
      <c r="A578" s="8">
        <v>1105909</v>
      </c>
      <c r="B578" s="8">
        <v>1</v>
      </c>
      <c r="C578" s="8">
        <v>11059091</v>
      </c>
      <c r="D578" s="8">
        <v>11059092</v>
      </c>
      <c r="E578" s="8">
        <v>11059093</v>
      </c>
      <c r="F578" s="8">
        <v>11059094</v>
      </c>
      <c r="G578" s="8">
        <v>11059095</v>
      </c>
      <c r="H578" s="8">
        <v>11059096</v>
      </c>
      <c r="I578" s="13"/>
    </row>
    <row r="579" spans="1:9" x14ac:dyDescent="0.15">
      <c r="A579" s="8">
        <v>1105910</v>
      </c>
      <c r="B579" s="8">
        <v>1</v>
      </c>
      <c r="C579" s="8">
        <v>11059101</v>
      </c>
      <c r="D579" s="8">
        <v>11059102</v>
      </c>
      <c r="E579" s="8">
        <v>11059103</v>
      </c>
      <c r="F579" s="8">
        <v>11059104</v>
      </c>
      <c r="G579" s="8">
        <v>11059105</v>
      </c>
      <c r="H579" s="8">
        <v>11059106</v>
      </c>
      <c r="I579" s="13"/>
    </row>
    <row r="580" spans="1:9" x14ac:dyDescent="0.15">
      <c r="A580" s="8">
        <v>1106001</v>
      </c>
      <c r="B580" s="8">
        <v>1</v>
      </c>
      <c r="C580" s="8">
        <v>11060011</v>
      </c>
      <c r="D580" s="8">
        <v>11060012</v>
      </c>
      <c r="E580" s="8">
        <v>11060013</v>
      </c>
      <c r="F580" s="8">
        <v>11060014</v>
      </c>
      <c r="G580" s="8">
        <v>11060015</v>
      </c>
      <c r="H580" s="8">
        <v>11060016</v>
      </c>
      <c r="I580" s="13"/>
    </row>
    <row r="581" spans="1:9" x14ac:dyDescent="0.15">
      <c r="A581" s="8">
        <v>1106002</v>
      </c>
      <c r="B581" s="8">
        <v>1</v>
      </c>
      <c r="C581" s="8">
        <v>11060021</v>
      </c>
      <c r="D581" s="8">
        <v>11060022</v>
      </c>
      <c r="E581" s="8">
        <v>11060023</v>
      </c>
      <c r="F581" s="8">
        <v>11060024</v>
      </c>
      <c r="G581" s="8">
        <v>11060025</v>
      </c>
      <c r="H581" s="8">
        <v>11060026</v>
      </c>
      <c r="I581" s="13"/>
    </row>
    <row r="582" spans="1:9" x14ac:dyDescent="0.15">
      <c r="A582" s="8">
        <v>1106003</v>
      </c>
      <c r="B582" s="8">
        <v>1</v>
      </c>
      <c r="C582" s="8">
        <v>11060031</v>
      </c>
      <c r="D582" s="8">
        <v>11060032</v>
      </c>
      <c r="E582" s="8">
        <v>11060033</v>
      </c>
      <c r="F582" s="8">
        <v>11060034</v>
      </c>
      <c r="G582" s="8">
        <v>11060035</v>
      </c>
      <c r="H582" s="8">
        <v>11060036</v>
      </c>
      <c r="I582" s="13"/>
    </row>
    <row r="583" spans="1:9" x14ac:dyDescent="0.15">
      <c r="A583" s="8">
        <v>1106004</v>
      </c>
      <c r="B583" s="8">
        <v>1</v>
      </c>
      <c r="C583" s="8">
        <v>11060041</v>
      </c>
      <c r="D583" s="8">
        <v>11060042</v>
      </c>
      <c r="E583" s="8">
        <v>11060043</v>
      </c>
      <c r="F583" s="8">
        <v>11060044</v>
      </c>
      <c r="G583" s="8"/>
      <c r="H583" s="8">
        <v>11060046</v>
      </c>
      <c r="I583" s="13"/>
    </row>
    <row r="584" spans="1:9" x14ac:dyDescent="0.15">
      <c r="A584" s="8">
        <v>1106005</v>
      </c>
      <c r="B584" s="8">
        <v>1</v>
      </c>
      <c r="C584" s="8">
        <v>11060051</v>
      </c>
      <c r="D584" s="8"/>
      <c r="E584" s="8">
        <v>11060053</v>
      </c>
      <c r="F584" s="8">
        <v>11060054</v>
      </c>
      <c r="G584" s="8">
        <v>11060055</v>
      </c>
      <c r="H584" s="8">
        <v>11060056</v>
      </c>
      <c r="I584" s="13"/>
    </row>
    <row r="585" spans="1:9" x14ac:dyDescent="0.15">
      <c r="A585" s="8">
        <v>1106006</v>
      </c>
      <c r="B585" s="8">
        <v>1</v>
      </c>
      <c r="C585" s="8">
        <v>11060061</v>
      </c>
      <c r="D585" s="8">
        <v>11060062</v>
      </c>
      <c r="E585" s="8">
        <v>11060063</v>
      </c>
      <c r="F585" s="8">
        <v>11060064</v>
      </c>
      <c r="G585" s="8">
        <v>11060065</v>
      </c>
      <c r="H585" s="8">
        <v>11060066</v>
      </c>
      <c r="I585" s="13"/>
    </row>
    <row r="586" spans="1:9" x14ac:dyDescent="0.15">
      <c r="A586" s="8">
        <v>1106007</v>
      </c>
      <c r="B586" s="8">
        <v>1</v>
      </c>
      <c r="C586" s="8">
        <v>11060071</v>
      </c>
      <c r="D586" s="8">
        <v>11060072</v>
      </c>
      <c r="E586" s="8">
        <v>11060073</v>
      </c>
      <c r="F586" s="8">
        <v>11060074</v>
      </c>
      <c r="G586" s="8">
        <v>11060075</v>
      </c>
      <c r="H586" s="8">
        <v>11060076</v>
      </c>
      <c r="I586" s="13"/>
    </row>
    <row r="587" spans="1:9" x14ac:dyDescent="0.15">
      <c r="A587" s="8">
        <v>1106008</v>
      </c>
      <c r="B587" s="8">
        <v>1</v>
      </c>
      <c r="C587" s="8">
        <v>11060081</v>
      </c>
      <c r="D587" s="8">
        <v>11060082</v>
      </c>
      <c r="E587" s="8">
        <v>11060083</v>
      </c>
      <c r="F587" s="8">
        <v>11060084</v>
      </c>
      <c r="G587" s="8">
        <v>11060085</v>
      </c>
      <c r="H587" s="8">
        <v>11060086</v>
      </c>
      <c r="I587" s="13"/>
    </row>
    <row r="588" spans="1:9" x14ac:dyDescent="0.15">
      <c r="A588" s="8">
        <v>1106009</v>
      </c>
      <c r="B588" s="8">
        <v>1</v>
      </c>
      <c r="C588" s="8">
        <v>11060091</v>
      </c>
      <c r="D588" s="8">
        <v>11060092</v>
      </c>
      <c r="E588" s="8">
        <v>11060093</v>
      </c>
      <c r="F588" s="8">
        <v>11060094</v>
      </c>
      <c r="G588" s="8">
        <v>11060095</v>
      </c>
      <c r="H588" s="8">
        <v>11060096</v>
      </c>
      <c r="I588" s="13"/>
    </row>
    <row r="589" spans="1:9" x14ac:dyDescent="0.15">
      <c r="A589" s="8">
        <v>1106010</v>
      </c>
      <c r="B589" s="8">
        <v>1</v>
      </c>
      <c r="C589" s="8">
        <v>11060101</v>
      </c>
      <c r="D589" s="8">
        <v>11060102</v>
      </c>
      <c r="E589" s="8">
        <v>11060103</v>
      </c>
      <c r="F589" s="8">
        <v>11060104</v>
      </c>
      <c r="G589" s="8">
        <v>11060105</v>
      </c>
      <c r="H589" s="8">
        <v>11060106</v>
      </c>
      <c r="I589" s="13"/>
    </row>
    <row r="590" spans="1:9" x14ac:dyDescent="0.15">
      <c r="A590" s="8">
        <v>1106101</v>
      </c>
      <c r="B590" s="8">
        <v>1</v>
      </c>
      <c r="C590" s="8">
        <v>11061011</v>
      </c>
      <c r="D590" s="8"/>
      <c r="E590" s="8">
        <v>11061013</v>
      </c>
      <c r="F590" s="8">
        <v>11061014</v>
      </c>
      <c r="G590" s="8">
        <v>11061015</v>
      </c>
      <c r="H590" s="8">
        <v>11061016</v>
      </c>
      <c r="I590" s="13"/>
    </row>
    <row r="591" spans="1:9" x14ac:dyDescent="0.15">
      <c r="A591" s="8">
        <v>1106102</v>
      </c>
      <c r="B591" s="8">
        <v>1</v>
      </c>
      <c r="C591" s="8">
        <v>11061021</v>
      </c>
      <c r="D591" s="8">
        <v>11061022</v>
      </c>
      <c r="E591" s="8">
        <v>11061023</v>
      </c>
      <c r="F591" s="8">
        <v>11061024</v>
      </c>
      <c r="G591" s="8"/>
      <c r="H591" s="8">
        <v>11061026</v>
      </c>
      <c r="I591" s="13"/>
    </row>
    <row r="592" spans="1:9" x14ac:dyDescent="0.15">
      <c r="A592" s="8">
        <v>1106103</v>
      </c>
      <c r="B592" s="8">
        <v>1</v>
      </c>
      <c r="C592" s="8">
        <v>11061031</v>
      </c>
      <c r="D592" s="8">
        <v>11061032</v>
      </c>
      <c r="E592" s="8">
        <v>11061033</v>
      </c>
      <c r="F592" s="8">
        <v>11061034</v>
      </c>
      <c r="G592" s="8">
        <v>11061035</v>
      </c>
      <c r="H592" s="8">
        <v>11061036</v>
      </c>
      <c r="I592" s="13"/>
    </row>
    <row r="593" spans="1:9" x14ac:dyDescent="0.15">
      <c r="A593" s="8">
        <v>1106104</v>
      </c>
      <c r="B593" s="8">
        <v>1</v>
      </c>
      <c r="C593" s="8">
        <v>11061041</v>
      </c>
      <c r="D593" s="8">
        <v>11061042</v>
      </c>
      <c r="E593" s="8">
        <v>11061043</v>
      </c>
      <c r="F593" s="8">
        <v>11061044</v>
      </c>
      <c r="G593" s="8">
        <v>11061045</v>
      </c>
      <c r="H593" s="8">
        <v>11061046</v>
      </c>
      <c r="I593" s="13"/>
    </row>
    <row r="594" spans="1:9" x14ac:dyDescent="0.15">
      <c r="A594" s="8">
        <v>1106105</v>
      </c>
      <c r="B594" s="8">
        <v>1</v>
      </c>
      <c r="C594" s="8">
        <v>11061051</v>
      </c>
      <c r="D594" s="8"/>
      <c r="E594" s="8">
        <v>11061053</v>
      </c>
      <c r="F594" s="8">
        <v>11061054</v>
      </c>
      <c r="G594" s="8">
        <v>11061055</v>
      </c>
      <c r="H594" s="8">
        <v>11061056</v>
      </c>
      <c r="I594" s="13"/>
    </row>
    <row r="595" spans="1:9" x14ac:dyDescent="0.15">
      <c r="A595" s="8">
        <v>1106106</v>
      </c>
      <c r="B595" s="8">
        <v>1</v>
      </c>
      <c r="C595" s="8">
        <v>11061061</v>
      </c>
      <c r="D595" s="8">
        <v>11061062</v>
      </c>
      <c r="E595" s="8">
        <v>11061063</v>
      </c>
      <c r="F595" s="8">
        <v>11061064</v>
      </c>
      <c r="G595" s="8">
        <v>11061065</v>
      </c>
      <c r="H595" s="8">
        <v>11061066</v>
      </c>
      <c r="I595" s="13"/>
    </row>
    <row r="596" spans="1:9" x14ac:dyDescent="0.15">
      <c r="A596" s="8">
        <v>1106107</v>
      </c>
      <c r="B596" s="8">
        <v>1</v>
      </c>
      <c r="C596" s="8">
        <v>11061071</v>
      </c>
      <c r="D596" s="8">
        <v>11061072</v>
      </c>
      <c r="E596" s="8">
        <v>11061073</v>
      </c>
      <c r="F596" s="8">
        <v>11061074</v>
      </c>
      <c r="G596" s="8">
        <v>11061075</v>
      </c>
      <c r="H596" s="8">
        <v>11061076</v>
      </c>
      <c r="I596" s="13"/>
    </row>
    <row r="597" spans="1:9" x14ac:dyDescent="0.15">
      <c r="A597" s="8">
        <v>1106108</v>
      </c>
      <c r="B597" s="8">
        <v>1</v>
      </c>
      <c r="C597" s="8">
        <v>11061081</v>
      </c>
      <c r="D597" s="8"/>
      <c r="E597" s="8">
        <v>11061083</v>
      </c>
      <c r="F597" s="8">
        <v>11061084</v>
      </c>
      <c r="G597" s="8">
        <v>11061085</v>
      </c>
      <c r="H597" s="8">
        <v>11061086</v>
      </c>
      <c r="I597" s="13"/>
    </row>
    <row r="598" spans="1:9" x14ac:dyDescent="0.15">
      <c r="A598" s="8">
        <v>1106109</v>
      </c>
      <c r="B598" s="8">
        <v>1</v>
      </c>
      <c r="C598" s="8">
        <v>11061091</v>
      </c>
      <c r="D598" s="8">
        <v>11061092</v>
      </c>
      <c r="E598" s="8">
        <v>11061093</v>
      </c>
      <c r="F598" s="8">
        <v>11061094</v>
      </c>
      <c r="G598" s="8">
        <v>11061095</v>
      </c>
      <c r="H598" s="8">
        <v>11061096</v>
      </c>
      <c r="I598" s="13"/>
    </row>
    <row r="599" spans="1:9" x14ac:dyDescent="0.15">
      <c r="A599" s="8">
        <v>1106110</v>
      </c>
      <c r="B599" s="8">
        <v>1</v>
      </c>
      <c r="C599" s="8">
        <v>11061101</v>
      </c>
      <c r="D599" s="8">
        <v>11061102</v>
      </c>
      <c r="E599" s="8">
        <v>11061103</v>
      </c>
      <c r="F599" s="8">
        <v>11061104</v>
      </c>
      <c r="G599" s="8">
        <v>11061105</v>
      </c>
      <c r="H599" s="8">
        <v>11061106</v>
      </c>
      <c r="I599" s="13"/>
    </row>
    <row r="600" spans="1:9" x14ac:dyDescent="0.15">
      <c r="A600" s="8">
        <v>1106201</v>
      </c>
      <c r="B600" s="8">
        <v>1</v>
      </c>
      <c r="C600" s="8">
        <v>11062011</v>
      </c>
      <c r="D600" s="8">
        <v>11062012</v>
      </c>
      <c r="E600" s="8">
        <v>11062013</v>
      </c>
      <c r="F600" s="8">
        <v>11062014</v>
      </c>
      <c r="G600" s="8">
        <v>11062015</v>
      </c>
      <c r="H600" s="8">
        <v>11062016</v>
      </c>
      <c r="I600" s="13"/>
    </row>
    <row r="601" spans="1:9" x14ac:dyDescent="0.15">
      <c r="A601" s="8">
        <v>1106202</v>
      </c>
      <c r="B601" s="8">
        <v>1</v>
      </c>
      <c r="C601" s="8">
        <v>11062021</v>
      </c>
      <c r="D601" s="8">
        <v>11062022</v>
      </c>
      <c r="E601" s="8">
        <v>11062023</v>
      </c>
      <c r="F601" s="8">
        <v>11062024</v>
      </c>
      <c r="G601" s="8">
        <v>11062025</v>
      </c>
      <c r="H601" s="8">
        <v>11062026</v>
      </c>
      <c r="I601" s="13"/>
    </row>
    <row r="602" spans="1:9" x14ac:dyDescent="0.15">
      <c r="A602" s="8">
        <v>1106203</v>
      </c>
      <c r="B602" s="8">
        <v>1</v>
      </c>
      <c r="C602" s="8">
        <v>11062031</v>
      </c>
      <c r="D602" s="8">
        <v>11062032</v>
      </c>
      <c r="E602" s="8">
        <v>11062033</v>
      </c>
      <c r="F602" s="8">
        <v>11062034</v>
      </c>
      <c r="G602" s="8">
        <v>11062035</v>
      </c>
      <c r="H602" s="8">
        <v>11062036</v>
      </c>
      <c r="I602" s="13"/>
    </row>
    <row r="603" spans="1:9" x14ac:dyDescent="0.15">
      <c r="A603" s="8">
        <v>1106204</v>
      </c>
      <c r="B603" s="8">
        <v>1</v>
      </c>
      <c r="C603" s="8">
        <v>11062041</v>
      </c>
      <c r="D603" s="8">
        <v>11062042</v>
      </c>
      <c r="E603" s="8">
        <v>11062043</v>
      </c>
      <c r="F603" s="8">
        <v>11062044</v>
      </c>
      <c r="G603" s="8">
        <v>11062045</v>
      </c>
      <c r="H603" s="8">
        <v>11062046</v>
      </c>
      <c r="I603" s="13"/>
    </row>
    <row r="604" spans="1:9" x14ac:dyDescent="0.15">
      <c r="A604" s="8">
        <v>1106205</v>
      </c>
      <c r="B604" s="8">
        <v>1</v>
      </c>
      <c r="C604" s="8">
        <v>11062051</v>
      </c>
      <c r="D604" s="8">
        <v>11062052</v>
      </c>
      <c r="E604" s="8">
        <v>11062053</v>
      </c>
      <c r="F604" s="8">
        <v>11062054</v>
      </c>
      <c r="G604" s="8"/>
      <c r="H604" s="8">
        <v>11062056</v>
      </c>
      <c r="I604" s="13"/>
    </row>
    <row r="605" spans="1:9" x14ac:dyDescent="0.15">
      <c r="A605" s="8">
        <v>1106206</v>
      </c>
      <c r="B605" s="8">
        <v>1</v>
      </c>
      <c r="C605" s="8">
        <v>11062061</v>
      </c>
      <c r="D605" s="8">
        <v>11062062</v>
      </c>
      <c r="E605" s="8">
        <v>11062063</v>
      </c>
      <c r="F605" s="8">
        <v>11062064</v>
      </c>
      <c r="G605" s="8">
        <v>11062065</v>
      </c>
      <c r="H605" s="8">
        <v>11062066</v>
      </c>
      <c r="I605" s="13"/>
    </row>
    <row r="606" spans="1:9" x14ac:dyDescent="0.15">
      <c r="A606" s="8">
        <v>1106207</v>
      </c>
      <c r="B606" s="8">
        <v>1</v>
      </c>
      <c r="C606" s="8">
        <v>11062071</v>
      </c>
      <c r="D606" s="8"/>
      <c r="E606" s="8">
        <v>11062073</v>
      </c>
      <c r="F606" s="8">
        <v>11062074</v>
      </c>
      <c r="G606" s="8">
        <v>11062075</v>
      </c>
      <c r="H606" s="8">
        <v>11062076</v>
      </c>
      <c r="I606" s="13"/>
    </row>
    <row r="607" spans="1:9" x14ac:dyDescent="0.15">
      <c r="A607" s="8">
        <v>1106208</v>
      </c>
      <c r="B607" s="8">
        <v>1</v>
      </c>
      <c r="C607" s="8">
        <v>11062081</v>
      </c>
      <c r="D607" s="8">
        <v>11062082</v>
      </c>
      <c r="E607" s="8">
        <v>11062083</v>
      </c>
      <c r="F607" s="8">
        <v>11062084</v>
      </c>
      <c r="G607" s="8">
        <v>11062085</v>
      </c>
      <c r="H607" s="8">
        <v>11062086</v>
      </c>
      <c r="I607" s="13"/>
    </row>
    <row r="608" spans="1:9" x14ac:dyDescent="0.15">
      <c r="A608" s="8">
        <v>1106209</v>
      </c>
      <c r="B608" s="8">
        <v>1</v>
      </c>
      <c r="C608" s="8">
        <v>11062091</v>
      </c>
      <c r="D608" s="8">
        <v>11062092</v>
      </c>
      <c r="E608" s="8">
        <v>11062093</v>
      </c>
      <c r="F608" s="8">
        <v>11062094</v>
      </c>
      <c r="G608" s="8">
        <v>11062095</v>
      </c>
      <c r="H608" s="8">
        <v>11062096</v>
      </c>
      <c r="I608" s="13"/>
    </row>
    <row r="609" spans="1:9" x14ac:dyDescent="0.15">
      <c r="A609" s="8">
        <v>1106210</v>
      </c>
      <c r="B609" s="8">
        <v>1</v>
      </c>
      <c r="C609" s="8">
        <v>11062101</v>
      </c>
      <c r="D609" s="8">
        <v>11062102</v>
      </c>
      <c r="E609" s="8">
        <v>11062103</v>
      </c>
      <c r="F609" s="8">
        <v>11062104</v>
      </c>
      <c r="G609" s="8">
        <v>11062105</v>
      </c>
      <c r="H609" s="8">
        <v>11062106</v>
      </c>
      <c r="I609" s="13"/>
    </row>
    <row r="610" spans="1:9" x14ac:dyDescent="0.15">
      <c r="A610" s="8">
        <v>1106301</v>
      </c>
      <c r="B610" s="8">
        <v>1</v>
      </c>
      <c r="C610" s="8">
        <v>11063011</v>
      </c>
      <c r="D610" s="8"/>
      <c r="E610" s="8">
        <v>11063013</v>
      </c>
      <c r="F610" s="8">
        <v>11063014</v>
      </c>
      <c r="G610" s="8">
        <v>11063015</v>
      </c>
      <c r="H610" s="8">
        <v>11063016</v>
      </c>
      <c r="I610" s="13"/>
    </row>
    <row r="611" spans="1:9" x14ac:dyDescent="0.15">
      <c r="A611" s="8">
        <v>1106302</v>
      </c>
      <c r="B611" s="8">
        <v>1</v>
      </c>
      <c r="C611" s="8">
        <v>11063021</v>
      </c>
      <c r="D611" s="8">
        <v>11063022</v>
      </c>
      <c r="E611" s="8">
        <v>11063023</v>
      </c>
      <c r="F611" s="8">
        <v>11063024</v>
      </c>
      <c r="G611" s="8"/>
      <c r="H611" s="8">
        <v>11063026</v>
      </c>
      <c r="I611" s="13"/>
    </row>
    <row r="612" spans="1:9" x14ac:dyDescent="0.15">
      <c r="A612" s="8">
        <v>1106303</v>
      </c>
      <c r="B612" s="8">
        <v>1</v>
      </c>
      <c r="C612" s="8">
        <v>11063031</v>
      </c>
      <c r="D612" s="8">
        <v>11063032</v>
      </c>
      <c r="E612" s="8">
        <v>11063033</v>
      </c>
      <c r="F612" s="8">
        <v>11063034</v>
      </c>
      <c r="G612" s="8">
        <v>11063035</v>
      </c>
      <c r="H612" s="8">
        <v>11063036</v>
      </c>
      <c r="I612" s="13"/>
    </row>
    <row r="613" spans="1:9" x14ac:dyDescent="0.15">
      <c r="A613" s="8">
        <v>1106304</v>
      </c>
      <c r="B613" s="8">
        <v>1</v>
      </c>
      <c r="C613" s="8">
        <v>11063041</v>
      </c>
      <c r="D613" s="8">
        <v>11063042</v>
      </c>
      <c r="E613" s="8">
        <v>11063043</v>
      </c>
      <c r="F613" s="8">
        <v>11063044</v>
      </c>
      <c r="G613" s="8">
        <v>11063045</v>
      </c>
      <c r="H613" s="8">
        <v>11063046</v>
      </c>
      <c r="I613" s="13"/>
    </row>
    <row r="614" spans="1:9" x14ac:dyDescent="0.15">
      <c r="A614" s="8">
        <v>1106305</v>
      </c>
      <c r="B614" s="8">
        <v>1</v>
      </c>
      <c r="C614" s="8">
        <v>11063051</v>
      </c>
      <c r="D614" s="8">
        <v>11063052</v>
      </c>
      <c r="E614" s="8">
        <v>11063053</v>
      </c>
      <c r="F614" s="8">
        <v>11063054</v>
      </c>
      <c r="G614" s="8">
        <v>11063055</v>
      </c>
      <c r="H614" s="8">
        <v>11063056</v>
      </c>
      <c r="I614" s="13"/>
    </row>
    <row r="615" spans="1:9" x14ac:dyDescent="0.15">
      <c r="A615" s="8">
        <v>1106306</v>
      </c>
      <c r="B615" s="8">
        <v>1</v>
      </c>
      <c r="C615" s="8">
        <v>11063061</v>
      </c>
      <c r="D615" s="8">
        <v>11063062</v>
      </c>
      <c r="E615" s="8">
        <v>11063063</v>
      </c>
      <c r="F615" s="8">
        <v>11063064</v>
      </c>
      <c r="G615" s="8">
        <v>11063065</v>
      </c>
      <c r="H615" s="8">
        <v>11063066</v>
      </c>
      <c r="I615" s="13"/>
    </row>
    <row r="616" spans="1:9" x14ac:dyDescent="0.15">
      <c r="A616" s="8">
        <v>1106307</v>
      </c>
      <c r="B616" s="8">
        <v>1</v>
      </c>
      <c r="C616" s="8">
        <v>11063071</v>
      </c>
      <c r="D616" s="8">
        <v>11063072</v>
      </c>
      <c r="E616" s="8">
        <v>11063073</v>
      </c>
      <c r="F616" s="8">
        <v>11063074</v>
      </c>
      <c r="G616" s="8">
        <v>11063075</v>
      </c>
      <c r="H616" s="8">
        <v>11063076</v>
      </c>
      <c r="I616" s="13"/>
    </row>
    <row r="617" spans="1:9" x14ac:dyDescent="0.15">
      <c r="A617" s="8">
        <v>1106308</v>
      </c>
      <c r="B617" s="8">
        <v>1</v>
      </c>
      <c r="C617" s="8">
        <v>11063081</v>
      </c>
      <c r="D617" s="8">
        <v>11063082</v>
      </c>
      <c r="E617" s="8">
        <v>11063083</v>
      </c>
      <c r="F617" s="8">
        <v>11063084</v>
      </c>
      <c r="G617" s="8">
        <v>11063085</v>
      </c>
      <c r="H617" s="8">
        <v>11063086</v>
      </c>
      <c r="I617" s="13"/>
    </row>
    <row r="618" spans="1:9" x14ac:dyDescent="0.15">
      <c r="A618" s="8">
        <v>1106309</v>
      </c>
      <c r="B618" s="8">
        <v>1</v>
      </c>
      <c r="C618" s="8">
        <v>11063091</v>
      </c>
      <c r="D618" s="8">
        <v>11063092</v>
      </c>
      <c r="E618" s="8">
        <v>11063093</v>
      </c>
      <c r="F618" s="8">
        <v>11063094</v>
      </c>
      <c r="G618" s="8">
        <v>11063095</v>
      </c>
      <c r="H618" s="8">
        <v>11063096</v>
      </c>
      <c r="I618" s="13"/>
    </row>
    <row r="619" spans="1:9" x14ac:dyDescent="0.15">
      <c r="A619" s="8">
        <v>1106310</v>
      </c>
      <c r="B619" s="8">
        <v>1</v>
      </c>
      <c r="C619" s="8">
        <v>11063101</v>
      </c>
      <c r="D619" s="8">
        <v>11063102</v>
      </c>
      <c r="E619" s="8">
        <v>11063103</v>
      </c>
      <c r="F619" s="8">
        <v>11063104</v>
      </c>
      <c r="G619" s="8">
        <v>11063105</v>
      </c>
      <c r="H619" s="8">
        <v>11063106</v>
      </c>
      <c r="I619" s="13"/>
    </row>
    <row r="620" spans="1:9" x14ac:dyDescent="0.15">
      <c r="A620" s="8">
        <v>1106401</v>
      </c>
      <c r="B620" s="8">
        <v>1</v>
      </c>
      <c r="C620" s="8">
        <v>11064011</v>
      </c>
      <c r="D620" s="8"/>
      <c r="E620" s="8">
        <v>11064013</v>
      </c>
      <c r="F620" s="8">
        <v>11064014</v>
      </c>
      <c r="G620" s="8">
        <v>11064015</v>
      </c>
      <c r="H620" s="8">
        <v>11064016</v>
      </c>
      <c r="I620" s="13"/>
    </row>
    <row r="621" spans="1:9" x14ac:dyDescent="0.15">
      <c r="A621" s="8">
        <v>1106402</v>
      </c>
      <c r="B621" s="8">
        <v>1</v>
      </c>
      <c r="C621" s="8">
        <v>11064021</v>
      </c>
      <c r="D621" s="8">
        <v>11064022</v>
      </c>
      <c r="E621" s="8">
        <v>11064023</v>
      </c>
      <c r="F621" s="8">
        <v>11064024</v>
      </c>
      <c r="G621" s="8"/>
      <c r="H621" s="8">
        <v>11064026</v>
      </c>
      <c r="I621" s="13"/>
    </row>
    <row r="622" spans="1:9" x14ac:dyDescent="0.15">
      <c r="A622" s="8">
        <v>1106403</v>
      </c>
      <c r="B622" s="8">
        <v>1</v>
      </c>
      <c r="C622" s="8">
        <v>11064031</v>
      </c>
      <c r="D622" s="8">
        <v>11064032</v>
      </c>
      <c r="E622" s="8">
        <v>11064033</v>
      </c>
      <c r="F622" s="8">
        <v>11064034</v>
      </c>
      <c r="G622" s="8">
        <v>11064035</v>
      </c>
      <c r="H622" s="8">
        <v>11064036</v>
      </c>
      <c r="I622" s="13"/>
    </row>
    <row r="623" spans="1:9" x14ac:dyDescent="0.15">
      <c r="A623" s="8">
        <v>1106404</v>
      </c>
      <c r="B623" s="8">
        <v>1</v>
      </c>
      <c r="C623" s="8">
        <v>11064041</v>
      </c>
      <c r="D623" s="8">
        <v>11064042</v>
      </c>
      <c r="E623" s="8">
        <v>11064043</v>
      </c>
      <c r="F623" s="8">
        <v>11064044</v>
      </c>
      <c r="G623" s="8"/>
      <c r="H623" s="8">
        <v>11064046</v>
      </c>
      <c r="I623" s="13"/>
    </row>
    <row r="624" spans="1:9" x14ac:dyDescent="0.15">
      <c r="A624" s="8">
        <v>1106405</v>
      </c>
      <c r="B624" s="8">
        <v>1</v>
      </c>
      <c r="C624" s="8">
        <v>11064051</v>
      </c>
      <c r="D624" s="8"/>
      <c r="E624" s="8">
        <v>11064053</v>
      </c>
      <c r="F624" s="8">
        <v>11064054</v>
      </c>
      <c r="G624" s="8">
        <v>11064055</v>
      </c>
      <c r="H624" s="8">
        <v>11064056</v>
      </c>
      <c r="I624" s="13"/>
    </row>
    <row r="625" spans="1:9" x14ac:dyDescent="0.15">
      <c r="A625" s="8">
        <v>1106406</v>
      </c>
      <c r="B625" s="8">
        <v>1</v>
      </c>
      <c r="C625" s="8">
        <v>11064061</v>
      </c>
      <c r="D625" s="8">
        <v>11064062</v>
      </c>
      <c r="E625" s="8">
        <v>11064063</v>
      </c>
      <c r="F625" s="8">
        <v>11064064</v>
      </c>
      <c r="G625" s="8">
        <v>11064065</v>
      </c>
      <c r="H625" s="8">
        <v>11064066</v>
      </c>
      <c r="I625" s="13"/>
    </row>
    <row r="626" spans="1:9" x14ac:dyDescent="0.15">
      <c r="A626" s="8">
        <v>1106407</v>
      </c>
      <c r="B626" s="8">
        <v>1</v>
      </c>
      <c r="C626" s="8">
        <v>11064071</v>
      </c>
      <c r="D626" s="8">
        <v>11064072</v>
      </c>
      <c r="E626" s="8">
        <v>11064073</v>
      </c>
      <c r="F626" s="8">
        <v>11064074</v>
      </c>
      <c r="G626" s="8">
        <v>11064075</v>
      </c>
      <c r="H626" s="8">
        <v>11064076</v>
      </c>
      <c r="I626" s="13"/>
    </row>
    <row r="627" spans="1:9" x14ac:dyDescent="0.15">
      <c r="A627" s="8">
        <v>1106408</v>
      </c>
      <c r="B627" s="8">
        <v>1</v>
      </c>
      <c r="C627" s="8">
        <v>11064081</v>
      </c>
      <c r="D627" s="8">
        <v>11064082</v>
      </c>
      <c r="E627" s="8">
        <v>11064083</v>
      </c>
      <c r="F627" s="8">
        <v>11064084</v>
      </c>
      <c r="G627" s="8">
        <v>11064085</v>
      </c>
      <c r="H627" s="8">
        <v>11064086</v>
      </c>
      <c r="I627" s="13"/>
    </row>
    <row r="628" spans="1:9" x14ac:dyDescent="0.15">
      <c r="A628" s="8">
        <v>1106409</v>
      </c>
      <c r="B628" s="8">
        <v>1</v>
      </c>
      <c r="C628" s="8">
        <v>11064091</v>
      </c>
      <c r="D628" s="8">
        <v>11064092</v>
      </c>
      <c r="E628" s="8">
        <v>11064093</v>
      </c>
      <c r="F628" s="8">
        <v>11064094</v>
      </c>
      <c r="G628" s="8">
        <v>11064095</v>
      </c>
      <c r="H628" s="8">
        <v>11064096</v>
      </c>
      <c r="I628" s="13"/>
    </row>
    <row r="629" spans="1:9" x14ac:dyDescent="0.15">
      <c r="A629" s="8">
        <v>1106410</v>
      </c>
      <c r="B629" s="8">
        <v>1</v>
      </c>
      <c r="C629" s="8">
        <v>11064101</v>
      </c>
      <c r="D629" s="8">
        <v>11064102</v>
      </c>
      <c r="E629" s="8">
        <v>11064103</v>
      </c>
      <c r="F629" s="8">
        <v>11064104</v>
      </c>
      <c r="G629" s="8">
        <v>11064105</v>
      </c>
      <c r="H629" s="8">
        <v>11064106</v>
      </c>
      <c r="I629" s="13"/>
    </row>
    <row r="630" spans="1:9" x14ac:dyDescent="0.15">
      <c r="A630" s="8">
        <v>1106501</v>
      </c>
      <c r="B630" s="8">
        <v>1</v>
      </c>
      <c r="C630" s="8">
        <v>11065011</v>
      </c>
      <c r="D630" s="8"/>
      <c r="E630" s="8">
        <v>11065013</v>
      </c>
      <c r="F630" s="8">
        <v>11065014</v>
      </c>
      <c r="G630" s="8">
        <v>11065015</v>
      </c>
      <c r="H630" s="8">
        <v>11065016</v>
      </c>
      <c r="I630" s="13"/>
    </row>
    <row r="631" spans="1:9" x14ac:dyDescent="0.15">
      <c r="A631" s="8">
        <v>1106502</v>
      </c>
      <c r="B631" s="8">
        <v>1</v>
      </c>
      <c r="C631" s="8">
        <v>11065021</v>
      </c>
      <c r="D631" s="8">
        <v>11065022</v>
      </c>
      <c r="E631" s="8">
        <v>11065023</v>
      </c>
      <c r="F631" s="8">
        <v>11065024</v>
      </c>
      <c r="G631" s="8"/>
      <c r="H631" s="8">
        <v>11065026</v>
      </c>
      <c r="I631" s="13"/>
    </row>
    <row r="632" spans="1:9" x14ac:dyDescent="0.15">
      <c r="A632" s="8">
        <v>1106503</v>
      </c>
      <c r="B632" s="8">
        <v>1</v>
      </c>
      <c r="C632" s="8">
        <v>11065031</v>
      </c>
      <c r="D632" s="8">
        <v>11065032</v>
      </c>
      <c r="E632" s="8">
        <v>11065033</v>
      </c>
      <c r="F632" s="8">
        <v>11065034</v>
      </c>
      <c r="G632" s="8">
        <v>11065035</v>
      </c>
      <c r="H632" s="8">
        <v>11065036</v>
      </c>
      <c r="I632" s="13"/>
    </row>
    <row r="633" spans="1:9" x14ac:dyDescent="0.15">
      <c r="A633" s="8">
        <v>1106504</v>
      </c>
      <c r="B633" s="8">
        <v>1</v>
      </c>
      <c r="C633" s="8">
        <v>11065041</v>
      </c>
      <c r="D633" s="8"/>
      <c r="E633" s="8">
        <v>11065043</v>
      </c>
      <c r="F633" s="8">
        <v>11065044</v>
      </c>
      <c r="G633" s="8">
        <v>11065045</v>
      </c>
      <c r="H633" s="8">
        <v>11065046</v>
      </c>
      <c r="I633" s="13"/>
    </row>
    <row r="634" spans="1:9" x14ac:dyDescent="0.15">
      <c r="A634" s="8">
        <v>1106505</v>
      </c>
      <c r="B634" s="8">
        <v>1</v>
      </c>
      <c r="C634" s="8">
        <v>11065051</v>
      </c>
      <c r="D634" s="8"/>
      <c r="E634" s="8">
        <v>11065053</v>
      </c>
      <c r="F634" s="8">
        <v>11065054</v>
      </c>
      <c r="G634" s="8"/>
      <c r="H634" s="8">
        <v>11065056</v>
      </c>
      <c r="I634" s="13"/>
    </row>
    <row r="635" spans="1:9" x14ac:dyDescent="0.15">
      <c r="A635" s="8">
        <v>1106506</v>
      </c>
      <c r="B635" s="8">
        <v>1</v>
      </c>
      <c r="C635" s="8">
        <v>11065061</v>
      </c>
      <c r="D635" s="8">
        <v>11065062</v>
      </c>
      <c r="E635" s="8">
        <v>11065063</v>
      </c>
      <c r="F635" s="8">
        <v>11065064</v>
      </c>
      <c r="G635" s="8">
        <v>11065065</v>
      </c>
      <c r="H635" s="8">
        <v>11065066</v>
      </c>
      <c r="I635" s="13"/>
    </row>
    <row r="636" spans="1:9" x14ac:dyDescent="0.15">
      <c r="A636" s="8">
        <v>1106507</v>
      </c>
      <c r="B636" s="8">
        <v>1</v>
      </c>
      <c r="C636" s="8">
        <v>11065071</v>
      </c>
      <c r="D636" s="8">
        <v>11065072</v>
      </c>
      <c r="E636" s="8">
        <v>11065073</v>
      </c>
      <c r="F636" s="8">
        <v>11065074</v>
      </c>
      <c r="G636" s="8">
        <v>11065075</v>
      </c>
      <c r="H636" s="8">
        <v>11065076</v>
      </c>
      <c r="I636" s="13"/>
    </row>
    <row r="637" spans="1:9" x14ac:dyDescent="0.15">
      <c r="A637" s="8">
        <v>1106508</v>
      </c>
      <c r="B637" s="8">
        <v>1</v>
      </c>
      <c r="C637" s="8">
        <v>11065081</v>
      </c>
      <c r="D637" s="8">
        <v>11065082</v>
      </c>
      <c r="E637" s="8">
        <v>11065083</v>
      </c>
      <c r="F637" s="8">
        <v>11065084</v>
      </c>
      <c r="G637" s="8">
        <v>11065085</v>
      </c>
      <c r="H637" s="8">
        <v>11065086</v>
      </c>
      <c r="I637" s="13"/>
    </row>
    <row r="638" spans="1:9" x14ac:dyDescent="0.15">
      <c r="A638" s="8">
        <v>1106509</v>
      </c>
      <c r="B638" s="8">
        <v>1</v>
      </c>
      <c r="C638" s="8">
        <v>11065091</v>
      </c>
      <c r="D638" s="8">
        <v>11065092</v>
      </c>
      <c r="E638" s="8">
        <v>11065093</v>
      </c>
      <c r="F638" s="8">
        <v>11065094</v>
      </c>
      <c r="G638" s="8">
        <v>11065095</v>
      </c>
      <c r="H638" s="8">
        <v>11065096</v>
      </c>
      <c r="I638" s="13"/>
    </row>
    <row r="639" spans="1:9" x14ac:dyDescent="0.15">
      <c r="A639" s="8">
        <v>1106510</v>
      </c>
      <c r="B639" s="8">
        <v>1</v>
      </c>
      <c r="C639" s="8">
        <v>11065101</v>
      </c>
      <c r="D639" s="8"/>
      <c r="E639" s="8">
        <v>11065103</v>
      </c>
      <c r="F639" s="8">
        <v>11065104</v>
      </c>
      <c r="G639" s="8">
        <v>11065105</v>
      </c>
      <c r="H639" s="8">
        <v>11065106</v>
      </c>
      <c r="I639" s="13"/>
    </row>
    <row r="640" spans="1:9" x14ac:dyDescent="0.15">
      <c r="A640" s="8">
        <v>1106601</v>
      </c>
      <c r="B640" s="8">
        <v>1</v>
      </c>
      <c r="C640" s="8">
        <v>11066011</v>
      </c>
      <c r="D640" s="8">
        <v>11066012</v>
      </c>
      <c r="E640" s="8">
        <v>11066013</v>
      </c>
      <c r="F640" s="8">
        <v>11066014</v>
      </c>
      <c r="G640" s="8">
        <v>11066015</v>
      </c>
      <c r="H640" s="8">
        <v>11066016</v>
      </c>
      <c r="I640" s="13"/>
    </row>
    <row r="641" spans="1:9" x14ac:dyDescent="0.15">
      <c r="A641" s="8">
        <v>1106602</v>
      </c>
      <c r="B641" s="8">
        <v>1</v>
      </c>
      <c r="C641" s="8">
        <v>11066021</v>
      </c>
      <c r="D641" s="8">
        <v>11066022</v>
      </c>
      <c r="E641" s="8">
        <v>11066023</v>
      </c>
      <c r="F641" s="8">
        <v>11066024</v>
      </c>
      <c r="G641" s="8"/>
      <c r="H641" s="8">
        <v>11066026</v>
      </c>
      <c r="I641" s="13"/>
    </row>
    <row r="642" spans="1:9" x14ac:dyDescent="0.15">
      <c r="A642" s="8">
        <v>1106603</v>
      </c>
      <c r="B642" s="8">
        <v>1</v>
      </c>
      <c r="C642" s="8">
        <v>11066031</v>
      </c>
      <c r="D642" s="8">
        <v>11066032</v>
      </c>
      <c r="E642" s="8">
        <v>11066033</v>
      </c>
      <c r="F642" s="8">
        <v>11066034</v>
      </c>
      <c r="G642" s="8">
        <v>11066035</v>
      </c>
      <c r="H642" s="8">
        <v>11066036</v>
      </c>
      <c r="I642" s="13"/>
    </row>
    <row r="643" spans="1:9" x14ac:dyDescent="0.15">
      <c r="A643" s="8">
        <v>1106604</v>
      </c>
      <c r="B643" s="8">
        <v>1</v>
      </c>
      <c r="C643" s="8">
        <v>11066041</v>
      </c>
      <c r="D643" s="8">
        <v>11066042</v>
      </c>
      <c r="E643" s="8">
        <v>11066043</v>
      </c>
      <c r="F643" s="8">
        <v>11066044</v>
      </c>
      <c r="G643" s="8">
        <v>11066045</v>
      </c>
      <c r="H643" s="8">
        <v>11066046</v>
      </c>
      <c r="I643" s="13"/>
    </row>
    <row r="644" spans="1:9" x14ac:dyDescent="0.15">
      <c r="A644" s="8">
        <v>1106605</v>
      </c>
      <c r="B644" s="8">
        <v>1</v>
      </c>
      <c r="C644" s="8">
        <v>11066051</v>
      </c>
      <c r="D644" s="8">
        <v>11066052</v>
      </c>
      <c r="E644" s="8">
        <v>11066053</v>
      </c>
      <c r="F644" s="8">
        <v>11066054</v>
      </c>
      <c r="G644" s="8">
        <v>11066055</v>
      </c>
      <c r="H644" s="8">
        <v>11066056</v>
      </c>
      <c r="I644" s="13"/>
    </row>
    <row r="645" spans="1:9" x14ac:dyDescent="0.15">
      <c r="A645" s="8">
        <v>1106606</v>
      </c>
      <c r="B645" s="8">
        <v>1</v>
      </c>
      <c r="C645" s="8">
        <v>11066061</v>
      </c>
      <c r="D645" s="8">
        <v>11066062</v>
      </c>
      <c r="E645" s="8">
        <v>11066063</v>
      </c>
      <c r="F645" s="8">
        <v>11066064</v>
      </c>
      <c r="G645" s="8">
        <v>11066065</v>
      </c>
      <c r="H645" s="8">
        <v>11066066</v>
      </c>
      <c r="I645" s="13"/>
    </row>
    <row r="646" spans="1:9" x14ac:dyDescent="0.15">
      <c r="A646" s="8">
        <v>1106607</v>
      </c>
      <c r="B646" s="8">
        <v>1</v>
      </c>
      <c r="C646" s="8">
        <v>11066071</v>
      </c>
      <c r="D646" s="8">
        <v>11066072</v>
      </c>
      <c r="E646" s="8">
        <v>11066073</v>
      </c>
      <c r="F646" s="8">
        <v>11066074</v>
      </c>
      <c r="G646" s="8">
        <v>11066075</v>
      </c>
      <c r="H646" s="8">
        <v>11066076</v>
      </c>
      <c r="I646" s="13"/>
    </row>
    <row r="647" spans="1:9" x14ac:dyDescent="0.15">
      <c r="A647" s="8">
        <v>1106608</v>
      </c>
      <c r="B647" s="8">
        <v>1</v>
      </c>
      <c r="C647" s="8">
        <v>11066081</v>
      </c>
      <c r="D647" s="8"/>
      <c r="E647" s="8">
        <v>11066083</v>
      </c>
      <c r="F647" s="8">
        <v>11066084</v>
      </c>
      <c r="G647" s="8">
        <v>11066085</v>
      </c>
      <c r="H647" s="8">
        <v>11066086</v>
      </c>
      <c r="I647" s="13"/>
    </row>
    <row r="648" spans="1:9" x14ac:dyDescent="0.15">
      <c r="A648" s="8">
        <v>1106609</v>
      </c>
      <c r="B648" s="8">
        <v>1</v>
      </c>
      <c r="C648" s="8">
        <v>11066091</v>
      </c>
      <c r="D648" s="8">
        <v>11066092</v>
      </c>
      <c r="E648" s="8">
        <v>11066093</v>
      </c>
      <c r="F648" s="8">
        <v>11066094</v>
      </c>
      <c r="G648" s="8">
        <v>11066095</v>
      </c>
      <c r="H648" s="8">
        <v>11066096</v>
      </c>
      <c r="I648" s="13"/>
    </row>
    <row r="649" spans="1:9" x14ac:dyDescent="0.15">
      <c r="A649" s="8">
        <v>1106610</v>
      </c>
      <c r="B649" s="8">
        <v>1</v>
      </c>
      <c r="C649" s="8">
        <v>11066101</v>
      </c>
      <c r="D649" s="8">
        <v>11066102</v>
      </c>
      <c r="E649" s="8">
        <v>11066103</v>
      </c>
      <c r="F649" s="8">
        <v>11066104</v>
      </c>
      <c r="G649" s="8">
        <v>11066105</v>
      </c>
      <c r="H649" s="8">
        <v>11066106</v>
      </c>
      <c r="I649" s="13"/>
    </row>
    <row r="650" spans="1:9" x14ac:dyDescent="0.15">
      <c r="A650" s="8">
        <v>1106701</v>
      </c>
      <c r="B650" s="8">
        <v>1</v>
      </c>
      <c r="C650" s="8">
        <v>11067011</v>
      </c>
      <c r="D650" s="8">
        <v>11067012</v>
      </c>
      <c r="E650" s="8">
        <v>11067013</v>
      </c>
      <c r="F650" s="8">
        <v>11067014</v>
      </c>
      <c r="G650" s="8"/>
      <c r="H650" s="8">
        <v>11067016</v>
      </c>
      <c r="I650" s="13"/>
    </row>
    <row r="651" spans="1:9" x14ac:dyDescent="0.15">
      <c r="A651" s="8">
        <v>1106702</v>
      </c>
      <c r="B651" s="8">
        <v>1</v>
      </c>
      <c r="C651" s="8">
        <v>11067021</v>
      </c>
      <c r="D651" s="8"/>
      <c r="E651" s="8">
        <v>11067023</v>
      </c>
      <c r="F651" s="8">
        <v>11067024</v>
      </c>
      <c r="G651" s="8">
        <v>11067025</v>
      </c>
      <c r="H651" s="8">
        <v>11067026</v>
      </c>
      <c r="I651" s="13"/>
    </row>
    <row r="652" spans="1:9" x14ac:dyDescent="0.15">
      <c r="A652" s="8">
        <v>1106703</v>
      </c>
      <c r="B652" s="8">
        <v>1</v>
      </c>
      <c r="C652" s="8">
        <v>11067031</v>
      </c>
      <c r="D652" s="8">
        <v>11067032</v>
      </c>
      <c r="E652" s="8">
        <v>11067033</v>
      </c>
      <c r="F652" s="8">
        <v>11067034</v>
      </c>
      <c r="G652" s="8">
        <v>11067035</v>
      </c>
      <c r="H652" s="8">
        <v>11067036</v>
      </c>
      <c r="I652" s="13"/>
    </row>
    <row r="653" spans="1:9" x14ac:dyDescent="0.15">
      <c r="A653" s="8">
        <v>1106704</v>
      </c>
      <c r="B653" s="8">
        <v>1</v>
      </c>
      <c r="C653" s="8">
        <v>11067041</v>
      </c>
      <c r="D653" s="8"/>
      <c r="E653" s="8">
        <v>11067043</v>
      </c>
      <c r="F653" s="8">
        <v>11067044</v>
      </c>
      <c r="G653" s="8">
        <v>11067045</v>
      </c>
      <c r="H653" s="8">
        <v>11067046</v>
      </c>
      <c r="I653" s="13"/>
    </row>
    <row r="654" spans="1:9" x14ac:dyDescent="0.15">
      <c r="A654" s="8">
        <v>1106705</v>
      </c>
      <c r="B654" s="8">
        <v>1</v>
      </c>
      <c r="C654" s="8">
        <v>11067051</v>
      </c>
      <c r="D654" s="8">
        <v>11067052</v>
      </c>
      <c r="E654" s="8">
        <v>11067053</v>
      </c>
      <c r="F654" s="8">
        <v>11067054</v>
      </c>
      <c r="G654" s="8">
        <v>11067055</v>
      </c>
      <c r="H654" s="8">
        <v>11067056</v>
      </c>
      <c r="I654" s="13"/>
    </row>
    <row r="655" spans="1:9" x14ac:dyDescent="0.15">
      <c r="A655" s="8">
        <v>1106706</v>
      </c>
      <c r="B655" s="8">
        <v>1</v>
      </c>
      <c r="C655" s="8">
        <v>11067061</v>
      </c>
      <c r="D655" s="8">
        <v>11067062</v>
      </c>
      <c r="E655" s="8">
        <v>11067063</v>
      </c>
      <c r="F655" s="8">
        <v>11067064</v>
      </c>
      <c r="G655" s="8">
        <v>11067065</v>
      </c>
      <c r="H655" s="8">
        <v>11067066</v>
      </c>
      <c r="I655" s="13"/>
    </row>
    <row r="656" spans="1:9" x14ac:dyDescent="0.15">
      <c r="A656" s="8">
        <v>1106707</v>
      </c>
      <c r="B656" s="8">
        <v>1</v>
      </c>
      <c r="C656" s="8">
        <v>11067071</v>
      </c>
      <c r="D656" s="8">
        <v>11067072</v>
      </c>
      <c r="E656" s="8">
        <v>11067073</v>
      </c>
      <c r="F656" s="8">
        <v>11067074</v>
      </c>
      <c r="G656" s="8">
        <v>11067075</v>
      </c>
      <c r="H656" s="8">
        <v>11067076</v>
      </c>
      <c r="I656" s="13"/>
    </row>
    <row r="657" spans="1:9" x14ac:dyDescent="0.15">
      <c r="A657" s="8">
        <v>1106708</v>
      </c>
      <c r="B657" s="8">
        <v>1</v>
      </c>
      <c r="C657" s="8">
        <v>11067081</v>
      </c>
      <c r="D657" s="8">
        <v>11067082</v>
      </c>
      <c r="E657" s="8">
        <v>11067083</v>
      </c>
      <c r="F657" s="8">
        <v>11067084</v>
      </c>
      <c r="G657" s="8">
        <v>11067085</v>
      </c>
      <c r="H657" s="8">
        <v>11067086</v>
      </c>
      <c r="I657" s="13"/>
    </row>
    <row r="658" spans="1:9" x14ac:dyDescent="0.15">
      <c r="A658" s="8">
        <v>1106709</v>
      </c>
      <c r="B658" s="8">
        <v>1</v>
      </c>
      <c r="C658" s="8">
        <v>11067091</v>
      </c>
      <c r="D658" s="8">
        <v>11067092</v>
      </c>
      <c r="E658" s="8">
        <v>11067093</v>
      </c>
      <c r="F658" s="8">
        <v>11067094</v>
      </c>
      <c r="G658" s="8">
        <v>11067095</v>
      </c>
      <c r="H658" s="8">
        <v>11067096</v>
      </c>
      <c r="I658" s="13"/>
    </row>
    <row r="659" spans="1:9" x14ac:dyDescent="0.15">
      <c r="A659" s="8">
        <v>1106710</v>
      </c>
      <c r="B659" s="8">
        <v>1</v>
      </c>
      <c r="C659" s="8">
        <v>11067101</v>
      </c>
      <c r="D659" s="8">
        <v>11067102</v>
      </c>
      <c r="E659" s="8">
        <v>11067103</v>
      </c>
      <c r="F659" s="8">
        <v>11067104</v>
      </c>
      <c r="G659" s="8">
        <v>11067105</v>
      </c>
      <c r="H659" s="8">
        <v>11067106</v>
      </c>
      <c r="I659" s="13"/>
    </row>
    <row r="660" spans="1:9" x14ac:dyDescent="0.15">
      <c r="A660" s="8">
        <v>1106801</v>
      </c>
      <c r="B660" s="8">
        <v>1</v>
      </c>
      <c r="C660" s="8">
        <v>11068011</v>
      </c>
      <c r="D660" s="8">
        <v>11068012</v>
      </c>
      <c r="E660" s="8">
        <v>11068013</v>
      </c>
      <c r="F660" s="8">
        <v>11068014</v>
      </c>
      <c r="G660" s="8"/>
      <c r="H660" s="8">
        <v>11068016</v>
      </c>
      <c r="I660" s="13"/>
    </row>
    <row r="661" spans="1:9" x14ac:dyDescent="0.15">
      <c r="A661" s="8">
        <v>1106802</v>
      </c>
      <c r="B661" s="8">
        <v>1</v>
      </c>
      <c r="C661" s="8">
        <v>11068021</v>
      </c>
      <c r="D661" s="8"/>
      <c r="E661" s="8">
        <v>11068023</v>
      </c>
      <c r="F661" s="8">
        <v>11068024</v>
      </c>
      <c r="G661" s="8">
        <v>11068025</v>
      </c>
      <c r="H661" s="8">
        <v>11068026</v>
      </c>
      <c r="I661" s="13"/>
    </row>
    <row r="662" spans="1:9" x14ac:dyDescent="0.15">
      <c r="A662" s="8">
        <v>1106803</v>
      </c>
      <c r="B662" s="8">
        <v>1</v>
      </c>
      <c r="C662" s="8">
        <v>11068031</v>
      </c>
      <c r="D662" s="8">
        <v>11068032</v>
      </c>
      <c r="E662" s="8">
        <v>11068033</v>
      </c>
      <c r="F662" s="8">
        <v>11068034</v>
      </c>
      <c r="G662" s="8">
        <v>11068035</v>
      </c>
      <c r="H662" s="8">
        <v>11068036</v>
      </c>
      <c r="I662" s="13"/>
    </row>
    <row r="663" spans="1:9" x14ac:dyDescent="0.15">
      <c r="A663" s="8">
        <v>1106804</v>
      </c>
      <c r="B663" s="8">
        <v>1</v>
      </c>
      <c r="C663" s="8">
        <v>11068041</v>
      </c>
      <c r="D663" s="8">
        <v>11068042</v>
      </c>
      <c r="E663" s="8">
        <v>11068043</v>
      </c>
      <c r="F663" s="8">
        <v>11068044</v>
      </c>
      <c r="G663" s="8">
        <v>11068045</v>
      </c>
      <c r="H663" s="8">
        <v>11068046</v>
      </c>
      <c r="I663" s="13"/>
    </row>
    <row r="664" spans="1:9" x14ac:dyDescent="0.15">
      <c r="A664" s="8">
        <v>1106805</v>
      </c>
      <c r="B664" s="8">
        <v>1</v>
      </c>
      <c r="C664" s="8">
        <v>11068051</v>
      </c>
      <c r="D664" s="8">
        <v>11068052</v>
      </c>
      <c r="E664" s="8">
        <v>11068053</v>
      </c>
      <c r="F664" s="8">
        <v>11068054</v>
      </c>
      <c r="G664" s="8">
        <v>11068055</v>
      </c>
      <c r="H664" s="8">
        <v>11068056</v>
      </c>
      <c r="I664" s="13"/>
    </row>
    <row r="665" spans="1:9" x14ac:dyDescent="0.15">
      <c r="A665" s="8">
        <v>1106806</v>
      </c>
      <c r="B665" s="8">
        <v>1</v>
      </c>
      <c r="C665" s="8">
        <v>11068061</v>
      </c>
      <c r="D665" s="8">
        <v>11068062</v>
      </c>
      <c r="E665" s="8">
        <v>11068063</v>
      </c>
      <c r="F665" s="8">
        <v>11068064</v>
      </c>
      <c r="G665" s="8">
        <v>11068065</v>
      </c>
      <c r="H665" s="8">
        <v>11068066</v>
      </c>
      <c r="I665" s="13"/>
    </row>
    <row r="666" spans="1:9" x14ac:dyDescent="0.15">
      <c r="A666" s="8">
        <v>1106807</v>
      </c>
      <c r="B666" s="8">
        <v>1</v>
      </c>
      <c r="C666" s="8">
        <v>11068071</v>
      </c>
      <c r="D666" s="8"/>
      <c r="E666" s="8">
        <v>11068073</v>
      </c>
      <c r="F666" s="8">
        <v>11068074</v>
      </c>
      <c r="G666" s="8">
        <v>11068075</v>
      </c>
      <c r="H666" s="8">
        <v>11068076</v>
      </c>
      <c r="I666" s="13"/>
    </row>
    <row r="667" spans="1:9" x14ac:dyDescent="0.15">
      <c r="A667" s="8">
        <v>1106808</v>
      </c>
      <c r="B667" s="8">
        <v>1</v>
      </c>
      <c r="C667" s="8">
        <v>11068081</v>
      </c>
      <c r="D667" s="8">
        <v>11068082</v>
      </c>
      <c r="E667" s="8">
        <v>11068083</v>
      </c>
      <c r="F667" s="8">
        <v>11068084</v>
      </c>
      <c r="G667" s="8">
        <v>11068085</v>
      </c>
      <c r="H667" s="8">
        <v>11068086</v>
      </c>
      <c r="I667" s="13"/>
    </row>
    <row r="668" spans="1:9" x14ac:dyDescent="0.15">
      <c r="A668" s="8">
        <v>1106809</v>
      </c>
      <c r="B668" s="8">
        <v>1</v>
      </c>
      <c r="C668" s="8">
        <v>11068091</v>
      </c>
      <c r="D668" s="8">
        <v>11068092</v>
      </c>
      <c r="E668" s="8">
        <v>11068093</v>
      </c>
      <c r="F668" s="8">
        <v>11068094</v>
      </c>
      <c r="G668" s="8">
        <v>11068095</v>
      </c>
      <c r="H668" s="8">
        <v>11068096</v>
      </c>
      <c r="I668" s="13"/>
    </row>
    <row r="669" spans="1:9" x14ac:dyDescent="0.15">
      <c r="A669" s="8">
        <v>1106810</v>
      </c>
      <c r="B669" s="8">
        <v>1</v>
      </c>
      <c r="C669" s="8">
        <v>11068101</v>
      </c>
      <c r="D669" s="8">
        <v>11068102</v>
      </c>
      <c r="E669" s="8">
        <v>11068103</v>
      </c>
      <c r="F669" s="8">
        <v>11068104</v>
      </c>
      <c r="G669" s="8">
        <v>11068105</v>
      </c>
      <c r="H669" s="8">
        <v>11068106</v>
      </c>
      <c r="I669" s="13"/>
    </row>
    <row r="670" spans="1:9" x14ac:dyDescent="0.15">
      <c r="A670" s="8">
        <v>1106901</v>
      </c>
      <c r="B670" s="8">
        <v>1</v>
      </c>
      <c r="C670" s="8">
        <v>11069011</v>
      </c>
      <c r="D670" s="8">
        <v>11069012</v>
      </c>
      <c r="E670" s="8">
        <v>11069013</v>
      </c>
      <c r="F670" s="8">
        <v>11069014</v>
      </c>
      <c r="G670" s="8">
        <v>11069015</v>
      </c>
      <c r="H670" s="8">
        <v>11069016</v>
      </c>
      <c r="I670" s="13"/>
    </row>
    <row r="671" spans="1:9" x14ac:dyDescent="0.15">
      <c r="A671" s="8">
        <v>1106902</v>
      </c>
      <c r="B671" s="8">
        <v>1</v>
      </c>
      <c r="C671" s="8">
        <v>11069021</v>
      </c>
      <c r="D671" s="8">
        <v>11069022</v>
      </c>
      <c r="E671" s="8">
        <v>11069023</v>
      </c>
      <c r="F671" s="8">
        <v>11069024</v>
      </c>
      <c r="G671" s="8">
        <v>11069025</v>
      </c>
      <c r="H671" s="8">
        <v>11069026</v>
      </c>
      <c r="I671" s="13"/>
    </row>
    <row r="672" spans="1:9" x14ac:dyDescent="0.15">
      <c r="A672" s="8">
        <v>1106903</v>
      </c>
      <c r="B672" s="8">
        <v>1</v>
      </c>
      <c r="C672" s="8">
        <v>11069031</v>
      </c>
      <c r="D672" s="8">
        <v>11069032</v>
      </c>
      <c r="E672" s="8">
        <v>11069033</v>
      </c>
      <c r="F672" s="8">
        <v>11069034</v>
      </c>
      <c r="G672" s="8">
        <v>11069035</v>
      </c>
      <c r="H672" s="8">
        <v>11069036</v>
      </c>
      <c r="I672" s="13"/>
    </row>
    <row r="673" spans="1:9" x14ac:dyDescent="0.15">
      <c r="A673" s="8">
        <v>1106904</v>
      </c>
      <c r="B673" s="8">
        <v>1</v>
      </c>
      <c r="C673" s="8">
        <v>11069041</v>
      </c>
      <c r="D673" s="8"/>
      <c r="E673" s="8">
        <v>11069043</v>
      </c>
      <c r="F673" s="8">
        <v>11069044</v>
      </c>
      <c r="G673" s="8">
        <v>11069045</v>
      </c>
      <c r="H673" s="8">
        <v>11069046</v>
      </c>
      <c r="I673" s="13"/>
    </row>
    <row r="674" spans="1:9" x14ac:dyDescent="0.15">
      <c r="A674" s="8">
        <v>1106905</v>
      </c>
      <c r="B674" s="8">
        <v>1</v>
      </c>
      <c r="C674" s="8">
        <v>11069051</v>
      </c>
      <c r="D674" s="8">
        <v>11069052</v>
      </c>
      <c r="E674" s="8">
        <v>11069053</v>
      </c>
      <c r="F674" s="8">
        <v>11069054</v>
      </c>
      <c r="G674" s="8"/>
      <c r="H674" s="8">
        <v>11069056</v>
      </c>
      <c r="I674" s="13"/>
    </row>
    <row r="675" spans="1:9" x14ac:dyDescent="0.15">
      <c r="A675" s="8">
        <v>1106906</v>
      </c>
      <c r="B675" s="8">
        <v>1</v>
      </c>
      <c r="C675" s="8">
        <v>11069061</v>
      </c>
      <c r="D675" s="8"/>
      <c r="E675" s="8">
        <v>11069063</v>
      </c>
      <c r="F675" s="8">
        <v>11069064</v>
      </c>
      <c r="G675" s="8">
        <v>11069065</v>
      </c>
      <c r="H675" s="8">
        <v>11069066</v>
      </c>
      <c r="I675" s="13"/>
    </row>
    <row r="676" spans="1:9" x14ac:dyDescent="0.15">
      <c r="A676" s="8">
        <v>1106907</v>
      </c>
      <c r="B676" s="8">
        <v>1</v>
      </c>
      <c r="C676" s="8">
        <v>11069071</v>
      </c>
      <c r="D676" s="8">
        <v>11069072</v>
      </c>
      <c r="E676" s="8">
        <v>11069073</v>
      </c>
      <c r="F676" s="8">
        <v>11069074</v>
      </c>
      <c r="G676" s="8">
        <v>11069075</v>
      </c>
      <c r="H676" s="8">
        <v>11069076</v>
      </c>
      <c r="I676" s="13"/>
    </row>
    <row r="677" spans="1:9" x14ac:dyDescent="0.15">
      <c r="A677" s="8">
        <v>1106908</v>
      </c>
      <c r="B677" s="8">
        <v>1</v>
      </c>
      <c r="C677" s="8">
        <v>11069081</v>
      </c>
      <c r="D677" s="8">
        <v>11069082</v>
      </c>
      <c r="E677" s="8">
        <v>11069083</v>
      </c>
      <c r="F677" s="8">
        <v>11069084</v>
      </c>
      <c r="G677" s="8">
        <v>11069085</v>
      </c>
      <c r="H677" s="8">
        <v>11069086</v>
      </c>
      <c r="I677" s="13"/>
    </row>
    <row r="678" spans="1:9" x14ac:dyDescent="0.15">
      <c r="A678" s="8">
        <v>1106909</v>
      </c>
      <c r="B678" s="8">
        <v>1</v>
      </c>
      <c r="C678" s="8">
        <v>11069091</v>
      </c>
      <c r="D678" s="8">
        <v>11069092</v>
      </c>
      <c r="E678" s="8">
        <v>11069093</v>
      </c>
      <c r="F678" s="8">
        <v>11069094</v>
      </c>
      <c r="G678" s="8">
        <v>11069095</v>
      </c>
      <c r="H678" s="8">
        <v>11069096</v>
      </c>
      <c r="I678" s="13"/>
    </row>
    <row r="679" spans="1:9" x14ac:dyDescent="0.15">
      <c r="A679" s="8">
        <v>1106910</v>
      </c>
      <c r="B679" s="8">
        <v>1</v>
      </c>
      <c r="C679" s="8">
        <v>11069101</v>
      </c>
      <c r="D679" s="8">
        <v>11069102</v>
      </c>
      <c r="E679" s="8">
        <v>11069103</v>
      </c>
      <c r="F679" s="8">
        <v>11069104</v>
      </c>
      <c r="G679" s="8"/>
      <c r="H679" s="8">
        <v>11069106</v>
      </c>
      <c r="I679" s="13"/>
    </row>
    <row r="680" spans="1:9" x14ac:dyDescent="0.15">
      <c r="A680" s="8">
        <v>1107001</v>
      </c>
      <c r="B680" s="8">
        <v>1</v>
      </c>
      <c r="C680" s="8">
        <v>11070011</v>
      </c>
      <c r="D680" s="8"/>
      <c r="E680" s="8">
        <v>11070013</v>
      </c>
      <c r="F680" s="8">
        <v>11070014</v>
      </c>
      <c r="G680" s="8">
        <v>11070015</v>
      </c>
      <c r="H680" s="8">
        <v>11070016</v>
      </c>
      <c r="I680" s="13"/>
    </row>
    <row r="681" spans="1:9" x14ac:dyDescent="0.15">
      <c r="A681" s="8">
        <v>1107002</v>
      </c>
      <c r="B681" s="8">
        <v>1</v>
      </c>
      <c r="C681" s="8">
        <v>11070021</v>
      </c>
      <c r="D681" s="8">
        <v>11070022</v>
      </c>
      <c r="E681" s="8">
        <v>11070023</v>
      </c>
      <c r="F681" s="8">
        <v>11070024</v>
      </c>
      <c r="G681" s="8"/>
      <c r="H681" s="8">
        <v>11070026</v>
      </c>
      <c r="I681" s="13"/>
    </row>
    <row r="682" spans="1:9" x14ac:dyDescent="0.15">
      <c r="A682" s="8">
        <v>1107003</v>
      </c>
      <c r="B682" s="8">
        <v>1</v>
      </c>
      <c r="C682" s="8">
        <v>11070031</v>
      </c>
      <c r="D682" s="8">
        <v>11070032</v>
      </c>
      <c r="E682" s="8">
        <v>11070033</v>
      </c>
      <c r="F682" s="8">
        <v>11070034</v>
      </c>
      <c r="G682" s="8">
        <v>11070035</v>
      </c>
      <c r="H682" s="8">
        <v>11070036</v>
      </c>
      <c r="I682" s="13"/>
    </row>
    <row r="683" spans="1:9" x14ac:dyDescent="0.15">
      <c r="A683" s="8">
        <v>1107004</v>
      </c>
      <c r="B683" s="8">
        <v>1</v>
      </c>
      <c r="C683" s="8">
        <v>11070041</v>
      </c>
      <c r="D683" s="8"/>
      <c r="E683" s="8">
        <v>11070043</v>
      </c>
      <c r="F683" s="8">
        <v>11070044</v>
      </c>
      <c r="G683" s="8">
        <v>11070045</v>
      </c>
      <c r="H683" s="8">
        <v>11070046</v>
      </c>
      <c r="I683" s="13"/>
    </row>
    <row r="684" spans="1:9" x14ac:dyDescent="0.15">
      <c r="A684" s="8">
        <v>1107005</v>
      </c>
      <c r="B684" s="8">
        <v>1</v>
      </c>
      <c r="C684" s="8">
        <v>11070051</v>
      </c>
      <c r="D684" s="8"/>
      <c r="E684" s="8">
        <v>11070053</v>
      </c>
      <c r="F684" s="8">
        <v>11070054</v>
      </c>
      <c r="G684" s="8"/>
      <c r="H684" s="8">
        <v>11070056</v>
      </c>
      <c r="I684" s="13"/>
    </row>
    <row r="685" spans="1:9" x14ac:dyDescent="0.15">
      <c r="A685" s="8">
        <v>1107006</v>
      </c>
      <c r="B685" s="8">
        <v>1</v>
      </c>
      <c r="C685" s="8">
        <v>11070061</v>
      </c>
      <c r="D685" s="8">
        <v>11070062</v>
      </c>
      <c r="E685" s="8">
        <v>11070063</v>
      </c>
      <c r="F685" s="8">
        <v>11070064</v>
      </c>
      <c r="G685" s="8">
        <v>11070065</v>
      </c>
      <c r="H685" s="8">
        <v>11070066</v>
      </c>
      <c r="I685" s="13"/>
    </row>
    <row r="686" spans="1:9" x14ac:dyDescent="0.15">
      <c r="A686" s="8">
        <v>1107007</v>
      </c>
      <c r="B686" s="8">
        <v>1</v>
      </c>
      <c r="C686" s="8">
        <v>11070071</v>
      </c>
      <c r="D686" s="8">
        <v>11070072</v>
      </c>
      <c r="E686" s="8">
        <v>11070073</v>
      </c>
      <c r="F686" s="8">
        <v>11070074</v>
      </c>
      <c r="G686" s="8">
        <v>11070075</v>
      </c>
      <c r="H686" s="8">
        <v>11070076</v>
      </c>
      <c r="I686" s="13"/>
    </row>
    <row r="687" spans="1:9" x14ac:dyDescent="0.15">
      <c r="A687" s="8">
        <v>1107008</v>
      </c>
      <c r="B687" s="8">
        <v>1</v>
      </c>
      <c r="C687" s="8">
        <v>11070081</v>
      </c>
      <c r="D687" s="8">
        <v>11070082</v>
      </c>
      <c r="E687" s="8">
        <v>11070083</v>
      </c>
      <c r="F687" s="8">
        <v>11070084</v>
      </c>
      <c r="G687" s="8">
        <v>11070085</v>
      </c>
      <c r="H687" s="8">
        <v>11070086</v>
      </c>
      <c r="I687" s="13"/>
    </row>
    <row r="688" spans="1:9" x14ac:dyDescent="0.15">
      <c r="A688" s="8">
        <v>1107009</v>
      </c>
      <c r="B688" s="8">
        <v>1</v>
      </c>
      <c r="C688" s="8">
        <v>11070091</v>
      </c>
      <c r="D688" s="8">
        <v>11070092</v>
      </c>
      <c r="E688" s="8">
        <v>11070093</v>
      </c>
      <c r="F688" s="8">
        <v>11070094</v>
      </c>
      <c r="G688" s="8">
        <v>11070095</v>
      </c>
      <c r="H688" s="8">
        <v>11070096</v>
      </c>
      <c r="I688" s="13"/>
    </row>
    <row r="689" spans="1:9" x14ac:dyDescent="0.15">
      <c r="A689" s="8">
        <v>1107010</v>
      </c>
      <c r="B689" s="8">
        <v>1</v>
      </c>
      <c r="C689" s="8">
        <v>11070101</v>
      </c>
      <c r="D689" s="8">
        <v>11070102</v>
      </c>
      <c r="E689" s="8">
        <v>11070103</v>
      </c>
      <c r="F689" s="8">
        <v>11070104</v>
      </c>
      <c r="G689" s="8">
        <v>11070105</v>
      </c>
      <c r="H689" s="8">
        <v>11070106</v>
      </c>
      <c r="I689" s="13"/>
    </row>
    <row r="690" spans="1:9" x14ac:dyDescent="0.15">
      <c r="A690" s="8">
        <v>1107101</v>
      </c>
      <c r="B690" s="8">
        <v>1</v>
      </c>
      <c r="C690" s="8">
        <v>11071011</v>
      </c>
      <c r="D690" s="8"/>
      <c r="E690" s="8">
        <v>11071013</v>
      </c>
      <c r="F690" s="8">
        <v>11071014</v>
      </c>
      <c r="G690" s="8">
        <v>11071015</v>
      </c>
      <c r="H690" s="8">
        <v>11071016</v>
      </c>
      <c r="I690" s="13"/>
    </row>
    <row r="691" spans="1:9" x14ac:dyDescent="0.15">
      <c r="A691" s="8">
        <v>1107102</v>
      </c>
      <c r="B691" s="8">
        <v>1</v>
      </c>
      <c r="C691" s="8">
        <v>11071021</v>
      </c>
      <c r="D691" s="8">
        <v>11071022</v>
      </c>
      <c r="E691" s="8">
        <v>11071023</v>
      </c>
      <c r="F691" s="8">
        <v>11071024</v>
      </c>
      <c r="G691" s="8">
        <v>11071025</v>
      </c>
      <c r="H691" s="8">
        <v>11071026</v>
      </c>
      <c r="I691" s="13"/>
    </row>
    <row r="692" spans="1:9" x14ac:dyDescent="0.15">
      <c r="A692" s="8">
        <v>1107103</v>
      </c>
      <c r="B692" s="8">
        <v>1</v>
      </c>
      <c r="C692" s="8">
        <v>11071031</v>
      </c>
      <c r="D692" s="8">
        <v>11071032</v>
      </c>
      <c r="E692" s="8">
        <v>11071033</v>
      </c>
      <c r="F692" s="8">
        <v>11071034</v>
      </c>
      <c r="G692" s="8"/>
      <c r="H692" s="8">
        <v>11071036</v>
      </c>
      <c r="I692" s="13"/>
    </row>
    <row r="693" spans="1:9" x14ac:dyDescent="0.15">
      <c r="A693" s="8">
        <v>1107104</v>
      </c>
      <c r="B693" s="8">
        <v>1</v>
      </c>
      <c r="C693" s="8">
        <v>11071041</v>
      </c>
      <c r="D693" s="8">
        <v>11071042</v>
      </c>
      <c r="E693" s="8">
        <v>11071043</v>
      </c>
      <c r="F693" s="8">
        <v>11071044</v>
      </c>
      <c r="G693" s="8">
        <v>11071045</v>
      </c>
      <c r="H693" s="8">
        <v>11071046</v>
      </c>
      <c r="I693" s="13"/>
    </row>
    <row r="694" spans="1:9" x14ac:dyDescent="0.15">
      <c r="A694" s="8">
        <v>1107105</v>
      </c>
      <c r="B694" s="8">
        <v>1</v>
      </c>
      <c r="C694" s="8">
        <v>11071051</v>
      </c>
      <c r="D694" s="8">
        <v>11071052</v>
      </c>
      <c r="E694" s="8">
        <v>11071053</v>
      </c>
      <c r="F694" s="8">
        <v>11071054</v>
      </c>
      <c r="G694" s="8">
        <v>11071055</v>
      </c>
      <c r="H694" s="8">
        <v>11071056</v>
      </c>
      <c r="I694" s="13"/>
    </row>
    <row r="695" spans="1:9" x14ac:dyDescent="0.15">
      <c r="A695" s="8">
        <v>1107106</v>
      </c>
      <c r="B695" s="8">
        <v>1</v>
      </c>
      <c r="C695" s="8">
        <v>11071061</v>
      </c>
      <c r="D695" s="8">
        <v>11071062</v>
      </c>
      <c r="E695" s="8">
        <v>11071063</v>
      </c>
      <c r="F695" s="8">
        <v>11071064</v>
      </c>
      <c r="G695" s="8">
        <v>11071065</v>
      </c>
      <c r="H695" s="8">
        <v>11071066</v>
      </c>
      <c r="I695" s="13"/>
    </row>
    <row r="696" spans="1:9" x14ac:dyDescent="0.15">
      <c r="A696" s="8">
        <v>1107107</v>
      </c>
      <c r="B696" s="8">
        <v>1</v>
      </c>
      <c r="C696" s="8">
        <v>11071071</v>
      </c>
      <c r="D696" s="8"/>
      <c r="E696" s="8">
        <v>11071073</v>
      </c>
      <c r="F696" s="8">
        <v>11071074</v>
      </c>
      <c r="G696" s="8">
        <v>11071075</v>
      </c>
      <c r="H696" s="8">
        <v>11071076</v>
      </c>
      <c r="I696" s="13"/>
    </row>
    <row r="697" spans="1:9" x14ac:dyDescent="0.15">
      <c r="A697" s="8">
        <v>1107108</v>
      </c>
      <c r="B697" s="8">
        <v>1</v>
      </c>
      <c r="C697" s="8">
        <v>11071081</v>
      </c>
      <c r="D697" s="8">
        <v>11071082</v>
      </c>
      <c r="E697" s="8">
        <v>11071083</v>
      </c>
      <c r="F697" s="8">
        <v>11071084</v>
      </c>
      <c r="G697" s="8">
        <v>11071085</v>
      </c>
      <c r="H697" s="8">
        <v>11071086</v>
      </c>
      <c r="I697" s="13"/>
    </row>
    <row r="698" spans="1:9" x14ac:dyDescent="0.15">
      <c r="A698" s="8">
        <v>1107109</v>
      </c>
      <c r="B698" s="8">
        <v>1</v>
      </c>
      <c r="C698" s="8">
        <v>11071091</v>
      </c>
      <c r="D698" s="8">
        <v>11071092</v>
      </c>
      <c r="E698" s="8">
        <v>11071093</v>
      </c>
      <c r="F698" s="8">
        <v>11071094</v>
      </c>
      <c r="G698" s="8">
        <v>11071095</v>
      </c>
      <c r="H698" s="8">
        <v>11071096</v>
      </c>
      <c r="I698" s="13"/>
    </row>
    <row r="699" spans="1:9" x14ac:dyDescent="0.15">
      <c r="A699" s="8">
        <v>1107110</v>
      </c>
      <c r="B699" s="8">
        <v>1</v>
      </c>
      <c r="C699" s="8">
        <v>11071101</v>
      </c>
      <c r="D699" s="8">
        <v>11071102</v>
      </c>
      <c r="E699" s="8">
        <v>11071103</v>
      </c>
      <c r="F699" s="8">
        <v>11071104</v>
      </c>
      <c r="G699" s="8">
        <v>11071105</v>
      </c>
      <c r="H699" s="8">
        <v>11071106</v>
      </c>
      <c r="I699" s="13"/>
    </row>
    <row r="700" spans="1:9" x14ac:dyDescent="0.15">
      <c r="A700" s="8">
        <v>1107201</v>
      </c>
      <c r="B700" s="8">
        <v>1</v>
      </c>
      <c r="C700" s="8">
        <v>11072011</v>
      </c>
      <c r="D700" s="8">
        <v>11072012</v>
      </c>
      <c r="E700" s="8">
        <v>11072013</v>
      </c>
      <c r="F700" s="8">
        <v>11072014</v>
      </c>
      <c r="G700" s="8">
        <v>11072015</v>
      </c>
      <c r="H700" s="8">
        <v>11072016</v>
      </c>
      <c r="I700" s="13"/>
    </row>
    <row r="701" spans="1:9" x14ac:dyDescent="0.15">
      <c r="A701" s="8">
        <v>1107202</v>
      </c>
      <c r="B701" s="8">
        <v>1</v>
      </c>
      <c r="C701" s="8">
        <v>11072021</v>
      </c>
      <c r="D701" s="8">
        <v>11072022</v>
      </c>
      <c r="E701" s="8">
        <v>11072023</v>
      </c>
      <c r="F701" s="8">
        <v>11072024</v>
      </c>
      <c r="G701" s="8">
        <v>11072025</v>
      </c>
      <c r="H701" s="8">
        <v>11072026</v>
      </c>
      <c r="I701" s="13"/>
    </row>
    <row r="702" spans="1:9" x14ac:dyDescent="0.15">
      <c r="A702" s="8">
        <v>1107203</v>
      </c>
      <c r="B702" s="8">
        <v>1</v>
      </c>
      <c r="C702" s="8">
        <v>11072031</v>
      </c>
      <c r="D702" s="8">
        <v>11072032</v>
      </c>
      <c r="E702" s="8">
        <v>11072033</v>
      </c>
      <c r="F702" s="8">
        <v>11072034</v>
      </c>
      <c r="G702" s="8">
        <v>11072035</v>
      </c>
      <c r="H702" s="8">
        <v>11072036</v>
      </c>
      <c r="I702" s="13"/>
    </row>
    <row r="703" spans="1:9" x14ac:dyDescent="0.15">
      <c r="A703" s="8">
        <v>1107204</v>
      </c>
      <c r="B703" s="8">
        <v>1</v>
      </c>
      <c r="C703" s="8">
        <v>11072041</v>
      </c>
      <c r="D703" s="8">
        <v>11072042</v>
      </c>
      <c r="E703" s="8">
        <v>11072043</v>
      </c>
      <c r="F703" s="8">
        <v>11072044</v>
      </c>
      <c r="G703" s="8"/>
      <c r="H703" s="8">
        <v>11072046</v>
      </c>
      <c r="I703" s="13"/>
    </row>
    <row r="704" spans="1:9" x14ac:dyDescent="0.15">
      <c r="A704" s="8">
        <v>1107205</v>
      </c>
      <c r="B704" s="8">
        <v>1</v>
      </c>
      <c r="C704" s="8">
        <v>11072051</v>
      </c>
      <c r="D704" s="8">
        <v>11072052</v>
      </c>
      <c r="E704" s="8">
        <v>11072053</v>
      </c>
      <c r="F704" s="8">
        <v>11072054</v>
      </c>
      <c r="G704" s="8">
        <v>11072055</v>
      </c>
      <c r="H704" s="8">
        <v>11072056</v>
      </c>
      <c r="I704" s="13"/>
    </row>
    <row r="705" spans="1:9" x14ac:dyDescent="0.15">
      <c r="A705" s="8">
        <v>1107206</v>
      </c>
      <c r="B705" s="8">
        <v>1</v>
      </c>
      <c r="C705" s="8">
        <v>11072061</v>
      </c>
      <c r="D705" s="8">
        <v>11072062</v>
      </c>
      <c r="E705" s="8">
        <v>11072063</v>
      </c>
      <c r="F705" s="8">
        <v>11072064</v>
      </c>
      <c r="G705" s="8">
        <v>11072065</v>
      </c>
      <c r="H705" s="8">
        <v>11072066</v>
      </c>
      <c r="I705" s="13"/>
    </row>
    <row r="706" spans="1:9" x14ac:dyDescent="0.15">
      <c r="A706" s="8">
        <v>1107207</v>
      </c>
      <c r="B706" s="8">
        <v>1</v>
      </c>
      <c r="C706" s="8">
        <v>11072071</v>
      </c>
      <c r="D706" s="8">
        <v>11072072</v>
      </c>
      <c r="E706" s="8">
        <v>11072073</v>
      </c>
      <c r="F706" s="8">
        <v>11072074</v>
      </c>
      <c r="G706" s="8">
        <v>11072075</v>
      </c>
      <c r="H706" s="8">
        <v>11072076</v>
      </c>
      <c r="I706" s="13"/>
    </row>
    <row r="707" spans="1:9" x14ac:dyDescent="0.15">
      <c r="A707" s="8">
        <v>1107208</v>
      </c>
      <c r="B707" s="8">
        <v>1</v>
      </c>
      <c r="C707" s="8">
        <v>11072081</v>
      </c>
      <c r="D707" s="8"/>
      <c r="E707" s="8">
        <v>11072083</v>
      </c>
      <c r="F707" s="8">
        <v>11072084</v>
      </c>
      <c r="G707" s="8">
        <v>11072085</v>
      </c>
      <c r="H707" s="8">
        <v>11072086</v>
      </c>
      <c r="I707" s="13"/>
    </row>
    <row r="708" spans="1:9" x14ac:dyDescent="0.15">
      <c r="A708" s="8">
        <v>1107209</v>
      </c>
      <c r="B708" s="8">
        <v>1</v>
      </c>
      <c r="C708" s="8">
        <v>11072091</v>
      </c>
      <c r="D708" s="8">
        <v>11072092</v>
      </c>
      <c r="E708" s="8">
        <v>11072093</v>
      </c>
      <c r="F708" s="8">
        <v>11072094</v>
      </c>
      <c r="G708" s="8">
        <v>11072095</v>
      </c>
      <c r="H708" s="8">
        <v>11072096</v>
      </c>
      <c r="I708" s="13"/>
    </row>
    <row r="709" spans="1:9" x14ac:dyDescent="0.15">
      <c r="A709" s="8">
        <v>1107210</v>
      </c>
      <c r="B709" s="8">
        <v>1</v>
      </c>
      <c r="C709" s="8">
        <v>11072101</v>
      </c>
      <c r="D709" s="8"/>
      <c r="E709" s="8">
        <v>11072103</v>
      </c>
      <c r="F709" s="8">
        <v>11072104</v>
      </c>
      <c r="G709" s="8">
        <v>11072105</v>
      </c>
      <c r="H709" s="8">
        <v>11072106</v>
      </c>
      <c r="I709" s="13"/>
    </row>
    <row r="710" spans="1:9" x14ac:dyDescent="0.15">
      <c r="A710" s="8">
        <v>1107301</v>
      </c>
      <c r="B710" s="8">
        <v>1</v>
      </c>
      <c r="C710" s="8">
        <v>11073011</v>
      </c>
      <c r="D710" s="8"/>
      <c r="E710" s="8">
        <v>11073013</v>
      </c>
      <c r="F710" s="8">
        <v>11073014</v>
      </c>
      <c r="G710" s="8">
        <v>11073015</v>
      </c>
      <c r="H710" s="8">
        <v>11073016</v>
      </c>
      <c r="I710" s="13"/>
    </row>
    <row r="711" spans="1:9" x14ac:dyDescent="0.15">
      <c r="A711" s="8">
        <v>1107302</v>
      </c>
      <c r="B711" s="8">
        <v>1</v>
      </c>
      <c r="C711" s="8">
        <v>11073021</v>
      </c>
      <c r="D711" s="8">
        <v>11073022</v>
      </c>
      <c r="E711" s="8">
        <v>11073023</v>
      </c>
      <c r="F711" s="8">
        <v>11073024</v>
      </c>
      <c r="G711" s="8"/>
      <c r="H711" s="8">
        <v>11073026</v>
      </c>
      <c r="I711" s="13"/>
    </row>
    <row r="712" spans="1:9" x14ac:dyDescent="0.15">
      <c r="A712" s="8">
        <v>1107303</v>
      </c>
      <c r="B712" s="8">
        <v>1</v>
      </c>
      <c r="C712" s="8">
        <v>11073031</v>
      </c>
      <c r="D712" s="8">
        <v>11073032</v>
      </c>
      <c r="E712" s="8">
        <v>11073033</v>
      </c>
      <c r="F712" s="8">
        <v>11073034</v>
      </c>
      <c r="G712" s="8">
        <v>11073035</v>
      </c>
      <c r="H712" s="8">
        <v>11073036</v>
      </c>
      <c r="I712" s="13"/>
    </row>
    <row r="713" spans="1:9" x14ac:dyDescent="0.15">
      <c r="A713" s="8">
        <v>1107304</v>
      </c>
      <c r="B713" s="8">
        <v>1</v>
      </c>
      <c r="C713" s="8">
        <v>11073041</v>
      </c>
      <c r="D713" s="8">
        <v>11073042</v>
      </c>
      <c r="E713" s="8">
        <v>11073043</v>
      </c>
      <c r="F713" s="8">
        <v>11073044</v>
      </c>
      <c r="G713" s="8">
        <v>11073045</v>
      </c>
      <c r="H713" s="8">
        <v>11073046</v>
      </c>
      <c r="I713" s="13"/>
    </row>
    <row r="714" spans="1:9" x14ac:dyDescent="0.15">
      <c r="A714" s="8">
        <v>1107305</v>
      </c>
      <c r="B714" s="8">
        <v>1</v>
      </c>
      <c r="C714" s="8">
        <v>11073051</v>
      </c>
      <c r="D714" s="8"/>
      <c r="E714" s="8">
        <v>11073053</v>
      </c>
      <c r="F714" s="8">
        <v>11073054</v>
      </c>
      <c r="G714" s="8">
        <v>11073055</v>
      </c>
      <c r="H714" s="8">
        <v>11073056</v>
      </c>
      <c r="I714" s="13"/>
    </row>
    <row r="715" spans="1:9" x14ac:dyDescent="0.15">
      <c r="A715" s="8">
        <v>1107306</v>
      </c>
      <c r="B715" s="8">
        <v>1</v>
      </c>
      <c r="C715" s="8">
        <v>11073061</v>
      </c>
      <c r="D715" s="8">
        <v>11073062</v>
      </c>
      <c r="E715" s="8">
        <v>11073063</v>
      </c>
      <c r="F715" s="8">
        <v>11073064</v>
      </c>
      <c r="G715" s="8">
        <v>11073065</v>
      </c>
      <c r="H715" s="8">
        <v>11073066</v>
      </c>
      <c r="I715" s="13"/>
    </row>
    <row r="716" spans="1:9" x14ac:dyDescent="0.15">
      <c r="A716" s="8">
        <v>1107307</v>
      </c>
      <c r="B716" s="8">
        <v>1</v>
      </c>
      <c r="C716" s="8">
        <v>11073071</v>
      </c>
      <c r="D716" s="8">
        <v>11073072</v>
      </c>
      <c r="E716" s="8">
        <v>11073073</v>
      </c>
      <c r="F716" s="8">
        <v>11073074</v>
      </c>
      <c r="G716" s="8">
        <v>11073075</v>
      </c>
      <c r="H716" s="8">
        <v>11073076</v>
      </c>
      <c r="I716" s="13"/>
    </row>
    <row r="717" spans="1:9" x14ac:dyDescent="0.15">
      <c r="A717" s="8">
        <v>1107308</v>
      </c>
      <c r="B717" s="8">
        <v>1</v>
      </c>
      <c r="C717" s="8">
        <v>11073081</v>
      </c>
      <c r="D717" s="8"/>
      <c r="E717" s="8">
        <v>11073083</v>
      </c>
      <c r="F717" s="8">
        <v>11073084</v>
      </c>
      <c r="G717" s="8">
        <v>11073085</v>
      </c>
      <c r="H717" s="8">
        <v>11073086</v>
      </c>
      <c r="I717" s="13"/>
    </row>
    <row r="718" spans="1:9" x14ac:dyDescent="0.15">
      <c r="A718" s="8">
        <v>1107309</v>
      </c>
      <c r="B718" s="8">
        <v>1</v>
      </c>
      <c r="C718" s="8">
        <v>11073091</v>
      </c>
      <c r="D718" s="8">
        <v>11073092</v>
      </c>
      <c r="E718" s="8">
        <v>11073093</v>
      </c>
      <c r="F718" s="8">
        <v>11073094</v>
      </c>
      <c r="G718" s="8">
        <v>11073095</v>
      </c>
      <c r="H718" s="8">
        <v>11073096</v>
      </c>
      <c r="I718" s="13"/>
    </row>
    <row r="719" spans="1:9" x14ac:dyDescent="0.15">
      <c r="A719" s="8">
        <v>1107310</v>
      </c>
      <c r="B719" s="8">
        <v>1</v>
      </c>
      <c r="C719" s="8">
        <v>11073101</v>
      </c>
      <c r="D719" s="8">
        <v>11073102</v>
      </c>
      <c r="E719" s="8">
        <v>11073103</v>
      </c>
      <c r="F719" s="8">
        <v>11073104</v>
      </c>
      <c r="G719" s="8">
        <v>11073105</v>
      </c>
      <c r="H719" s="8">
        <v>11073106</v>
      </c>
      <c r="I719" s="13"/>
    </row>
    <row r="720" spans="1:9" x14ac:dyDescent="0.15">
      <c r="A720" s="8">
        <v>1107401</v>
      </c>
      <c r="B720" s="8">
        <v>1</v>
      </c>
      <c r="C720" s="8">
        <v>11074011</v>
      </c>
      <c r="D720" s="8">
        <v>11074012</v>
      </c>
      <c r="E720" s="8">
        <v>11074013</v>
      </c>
      <c r="F720" s="8">
        <v>11074014</v>
      </c>
      <c r="G720" s="8">
        <v>11074015</v>
      </c>
      <c r="H720" s="8">
        <v>11074016</v>
      </c>
      <c r="I720" s="13"/>
    </row>
    <row r="721" spans="1:9" x14ac:dyDescent="0.15">
      <c r="A721" s="8">
        <v>1107402</v>
      </c>
      <c r="B721" s="8">
        <v>1</v>
      </c>
      <c r="C721" s="8">
        <v>11074021</v>
      </c>
      <c r="D721" s="8">
        <v>11074022</v>
      </c>
      <c r="E721" s="8">
        <v>11074023</v>
      </c>
      <c r="F721" s="8">
        <v>11074024</v>
      </c>
      <c r="G721" s="8">
        <v>11074025</v>
      </c>
      <c r="H721" s="8">
        <v>11074026</v>
      </c>
      <c r="I721" s="13"/>
    </row>
    <row r="722" spans="1:9" x14ac:dyDescent="0.15">
      <c r="A722" s="8">
        <v>1107403</v>
      </c>
      <c r="B722" s="8">
        <v>1</v>
      </c>
      <c r="C722" s="8">
        <v>11074031</v>
      </c>
      <c r="D722" s="8">
        <v>11074032</v>
      </c>
      <c r="E722" s="8">
        <v>11074033</v>
      </c>
      <c r="F722" s="8">
        <v>11074034</v>
      </c>
      <c r="G722" s="8">
        <v>11074035</v>
      </c>
      <c r="H722" s="8">
        <v>11074036</v>
      </c>
      <c r="I722" s="13"/>
    </row>
    <row r="723" spans="1:9" x14ac:dyDescent="0.15">
      <c r="A723" s="8">
        <v>1107404</v>
      </c>
      <c r="B723" s="8">
        <v>1</v>
      </c>
      <c r="C723" s="8">
        <v>11074041</v>
      </c>
      <c r="D723" s="8">
        <v>11074042</v>
      </c>
      <c r="E723" s="8">
        <v>11074043</v>
      </c>
      <c r="F723" s="8">
        <v>11074044</v>
      </c>
      <c r="G723" s="8"/>
      <c r="H723" s="8">
        <v>11074046</v>
      </c>
      <c r="I723" s="13"/>
    </row>
    <row r="724" spans="1:9" x14ac:dyDescent="0.15">
      <c r="A724" s="8">
        <v>1107405</v>
      </c>
      <c r="B724" s="8">
        <v>1</v>
      </c>
      <c r="C724" s="8">
        <v>11074051</v>
      </c>
      <c r="D724" s="8">
        <v>11074052</v>
      </c>
      <c r="E724" s="8">
        <v>11074053</v>
      </c>
      <c r="F724" s="8">
        <v>11074054</v>
      </c>
      <c r="G724" s="8">
        <v>11074055</v>
      </c>
      <c r="H724" s="8">
        <v>11074056</v>
      </c>
      <c r="I724" s="13"/>
    </row>
    <row r="725" spans="1:9" x14ac:dyDescent="0.15">
      <c r="A725" s="8">
        <v>1107406</v>
      </c>
      <c r="B725" s="8">
        <v>1</v>
      </c>
      <c r="C725" s="8">
        <v>11074061</v>
      </c>
      <c r="D725" s="8">
        <v>11074062</v>
      </c>
      <c r="E725" s="8">
        <v>11074063</v>
      </c>
      <c r="F725" s="8">
        <v>11074064</v>
      </c>
      <c r="G725" s="8">
        <v>11074065</v>
      </c>
      <c r="H725" s="8">
        <v>11074066</v>
      </c>
      <c r="I725" s="13"/>
    </row>
    <row r="726" spans="1:9" x14ac:dyDescent="0.15">
      <c r="A726" s="8">
        <v>1107407</v>
      </c>
      <c r="B726" s="8">
        <v>1</v>
      </c>
      <c r="C726" s="8">
        <v>11074071</v>
      </c>
      <c r="D726" s="8">
        <v>11074072</v>
      </c>
      <c r="E726" s="8">
        <v>11074073</v>
      </c>
      <c r="F726" s="8">
        <v>11074074</v>
      </c>
      <c r="G726" s="8">
        <v>11074075</v>
      </c>
      <c r="H726" s="8">
        <v>11074076</v>
      </c>
      <c r="I726" s="13"/>
    </row>
    <row r="727" spans="1:9" x14ac:dyDescent="0.15">
      <c r="A727" s="8">
        <v>1107408</v>
      </c>
      <c r="B727" s="8">
        <v>1</v>
      </c>
      <c r="C727" s="8">
        <v>11074081</v>
      </c>
      <c r="D727" s="8">
        <v>11074082</v>
      </c>
      <c r="E727" s="8">
        <v>11074083</v>
      </c>
      <c r="F727" s="8">
        <v>11074084</v>
      </c>
      <c r="G727" s="8">
        <v>11074085</v>
      </c>
      <c r="H727" s="8">
        <v>11074086</v>
      </c>
      <c r="I727" s="13"/>
    </row>
    <row r="728" spans="1:9" x14ac:dyDescent="0.15">
      <c r="A728" s="8">
        <v>1107409</v>
      </c>
      <c r="B728" s="8">
        <v>1</v>
      </c>
      <c r="C728" s="8">
        <v>11074091</v>
      </c>
      <c r="D728" s="8">
        <v>11074092</v>
      </c>
      <c r="E728" s="8">
        <v>11074093</v>
      </c>
      <c r="F728" s="8">
        <v>11074094</v>
      </c>
      <c r="G728" s="8"/>
      <c r="H728" s="8">
        <v>11074096</v>
      </c>
      <c r="I728" s="13"/>
    </row>
    <row r="729" spans="1:9" x14ac:dyDescent="0.15">
      <c r="A729" s="8">
        <v>1107410</v>
      </c>
      <c r="B729" s="8">
        <v>1</v>
      </c>
      <c r="C729" s="8">
        <v>11074101</v>
      </c>
      <c r="D729" s="8">
        <v>11074102</v>
      </c>
      <c r="E729" s="8">
        <v>11074103</v>
      </c>
      <c r="F729" s="8">
        <v>11074104</v>
      </c>
      <c r="G729" s="8">
        <v>11074105</v>
      </c>
      <c r="H729" s="8">
        <v>11074106</v>
      </c>
      <c r="I729" s="13"/>
    </row>
    <row r="730" spans="1:9" x14ac:dyDescent="0.15">
      <c r="A730" s="8">
        <v>1107501</v>
      </c>
      <c r="B730" s="8">
        <v>1</v>
      </c>
      <c r="C730" s="8">
        <v>11075011</v>
      </c>
      <c r="D730" s="8">
        <v>11075012</v>
      </c>
      <c r="E730" s="8">
        <v>11075013</v>
      </c>
      <c r="F730" s="8">
        <v>11075014</v>
      </c>
      <c r="G730" s="8">
        <v>11075015</v>
      </c>
      <c r="H730" s="8">
        <v>11075016</v>
      </c>
      <c r="I730" s="13"/>
    </row>
    <row r="731" spans="1:9" x14ac:dyDescent="0.15">
      <c r="A731" s="8">
        <v>1107502</v>
      </c>
      <c r="B731" s="8">
        <v>1</v>
      </c>
      <c r="C731" s="8">
        <v>11075021</v>
      </c>
      <c r="D731" s="8">
        <v>11075022</v>
      </c>
      <c r="E731" s="8">
        <v>11075023</v>
      </c>
      <c r="F731" s="8">
        <v>11075024</v>
      </c>
      <c r="G731" s="8">
        <v>11075025</v>
      </c>
      <c r="H731" s="8">
        <v>11075026</v>
      </c>
      <c r="I731" s="13"/>
    </row>
    <row r="732" spans="1:9" x14ac:dyDescent="0.15">
      <c r="A732" s="8">
        <v>1107503</v>
      </c>
      <c r="B732" s="8">
        <v>1</v>
      </c>
      <c r="C732" s="8">
        <v>11075031</v>
      </c>
      <c r="D732" s="8">
        <v>11075032</v>
      </c>
      <c r="E732" s="8">
        <v>11075033</v>
      </c>
      <c r="F732" s="8">
        <v>11075034</v>
      </c>
      <c r="G732" s="8">
        <v>11075035</v>
      </c>
      <c r="H732" s="8">
        <v>11075036</v>
      </c>
      <c r="I732" s="13"/>
    </row>
    <row r="733" spans="1:9" x14ac:dyDescent="0.15">
      <c r="A733" s="8">
        <v>1107504</v>
      </c>
      <c r="B733" s="8">
        <v>1</v>
      </c>
      <c r="C733" s="8">
        <v>11075041</v>
      </c>
      <c r="D733" s="8">
        <v>11075042</v>
      </c>
      <c r="E733" s="8">
        <v>11075043</v>
      </c>
      <c r="F733" s="8">
        <v>11075044</v>
      </c>
      <c r="G733" s="8">
        <v>11075045</v>
      </c>
      <c r="H733" s="8">
        <v>11075046</v>
      </c>
      <c r="I733" s="13"/>
    </row>
    <row r="734" spans="1:9" x14ac:dyDescent="0.15">
      <c r="A734" s="8">
        <v>1107505</v>
      </c>
      <c r="B734" s="8">
        <v>1</v>
      </c>
      <c r="C734" s="8">
        <v>11075051</v>
      </c>
      <c r="D734" s="8">
        <v>11075052</v>
      </c>
      <c r="E734" s="8">
        <v>11075053</v>
      </c>
      <c r="F734" s="8">
        <v>11075054</v>
      </c>
      <c r="G734" s="8"/>
      <c r="H734" s="8">
        <v>11075056</v>
      </c>
      <c r="I734" s="13"/>
    </row>
    <row r="735" spans="1:9" x14ac:dyDescent="0.15">
      <c r="A735" s="8">
        <v>1107506</v>
      </c>
      <c r="B735" s="8">
        <v>1</v>
      </c>
      <c r="C735" s="8">
        <v>11075061</v>
      </c>
      <c r="D735" s="8">
        <v>11075062</v>
      </c>
      <c r="E735" s="8">
        <v>11075063</v>
      </c>
      <c r="F735" s="8">
        <v>11075064</v>
      </c>
      <c r="G735" s="8">
        <v>11075065</v>
      </c>
      <c r="H735" s="8">
        <v>11075066</v>
      </c>
      <c r="I735" s="13"/>
    </row>
    <row r="736" spans="1:9" x14ac:dyDescent="0.15">
      <c r="A736" s="8">
        <v>1107507</v>
      </c>
      <c r="B736" s="8">
        <v>1</v>
      </c>
      <c r="C736" s="8">
        <v>11075071</v>
      </c>
      <c r="D736" s="8">
        <v>11075072</v>
      </c>
      <c r="E736" s="8">
        <v>11075073</v>
      </c>
      <c r="F736" s="8">
        <v>11075074</v>
      </c>
      <c r="G736" s="8">
        <v>11075075</v>
      </c>
      <c r="H736" s="8">
        <v>11075076</v>
      </c>
      <c r="I736" s="13"/>
    </row>
    <row r="737" spans="1:9" x14ac:dyDescent="0.15">
      <c r="A737" s="8">
        <v>1107508</v>
      </c>
      <c r="B737" s="8">
        <v>1</v>
      </c>
      <c r="C737" s="8">
        <v>11075081</v>
      </c>
      <c r="D737" s="8"/>
      <c r="E737" s="8">
        <v>11075083</v>
      </c>
      <c r="F737" s="8">
        <v>11075084</v>
      </c>
      <c r="G737" s="8">
        <v>11075085</v>
      </c>
      <c r="H737" s="8">
        <v>11075086</v>
      </c>
      <c r="I737" s="13"/>
    </row>
    <row r="738" spans="1:9" x14ac:dyDescent="0.15">
      <c r="A738" s="8">
        <v>1107509</v>
      </c>
      <c r="B738" s="8">
        <v>1</v>
      </c>
      <c r="C738" s="8">
        <v>11075091</v>
      </c>
      <c r="D738" s="8">
        <v>11075092</v>
      </c>
      <c r="E738" s="8">
        <v>11075093</v>
      </c>
      <c r="F738" s="8">
        <v>11075094</v>
      </c>
      <c r="G738" s="8">
        <v>11075095</v>
      </c>
      <c r="H738" s="8">
        <v>11075096</v>
      </c>
      <c r="I738" s="13"/>
    </row>
    <row r="739" spans="1:9" x14ac:dyDescent="0.15">
      <c r="A739" s="8">
        <v>1107510</v>
      </c>
      <c r="B739" s="8">
        <v>1</v>
      </c>
      <c r="C739" s="8">
        <v>11075101</v>
      </c>
      <c r="D739" s="8"/>
      <c r="E739" s="8">
        <v>11075103</v>
      </c>
      <c r="F739" s="8">
        <v>11075104</v>
      </c>
      <c r="G739" s="8">
        <v>11075105</v>
      </c>
      <c r="H739" s="8">
        <v>11075106</v>
      </c>
      <c r="I739" s="13"/>
    </row>
    <row r="740" spans="1:9" x14ac:dyDescent="0.15">
      <c r="A740" s="8">
        <v>1107601</v>
      </c>
      <c r="B740" s="8">
        <v>1</v>
      </c>
      <c r="C740" s="8">
        <v>11076011</v>
      </c>
      <c r="D740" s="8">
        <v>11076012</v>
      </c>
      <c r="E740" s="8">
        <v>11076013</v>
      </c>
      <c r="F740" s="8">
        <v>11076014</v>
      </c>
      <c r="G740" s="8">
        <v>11076015</v>
      </c>
      <c r="H740" s="8">
        <v>11076016</v>
      </c>
      <c r="I740" s="13"/>
    </row>
    <row r="741" spans="1:9" x14ac:dyDescent="0.15">
      <c r="A741" s="8">
        <v>1107602</v>
      </c>
      <c r="B741" s="8">
        <v>1</v>
      </c>
      <c r="C741" s="8">
        <v>11076021</v>
      </c>
      <c r="D741" s="8">
        <v>11076022</v>
      </c>
      <c r="E741" s="8">
        <v>11076023</v>
      </c>
      <c r="F741" s="8">
        <v>11076024</v>
      </c>
      <c r="G741" s="8"/>
      <c r="H741" s="8">
        <v>11076026</v>
      </c>
      <c r="I741" s="13"/>
    </row>
    <row r="742" spans="1:9" x14ac:dyDescent="0.15">
      <c r="A742" s="8">
        <v>1107603</v>
      </c>
      <c r="B742" s="8">
        <v>1</v>
      </c>
      <c r="C742" s="8">
        <v>11076031</v>
      </c>
      <c r="D742" s="8">
        <v>11076032</v>
      </c>
      <c r="E742" s="8">
        <v>11076033</v>
      </c>
      <c r="F742" s="8">
        <v>11076034</v>
      </c>
      <c r="G742" s="8">
        <v>11076035</v>
      </c>
      <c r="H742" s="8">
        <v>11076036</v>
      </c>
      <c r="I742" s="13"/>
    </row>
    <row r="743" spans="1:9" x14ac:dyDescent="0.15">
      <c r="A743" s="8">
        <v>1107604</v>
      </c>
      <c r="B743" s="8">
        <v>1</v>
      </c>
      <c r="C743" s="8">
        <v>11076041</v>
      </c>
      <c r="D743" s="8">
        <v>11076042</v>
      </c>
      <c r="E743" s="8">
        <v>11076043</v>
      </c>
      <c r="F743" s="8">
        <v>11076044</v>
      </c>
      <c r="G743" s="8">
        <v>11076045</v>
      </c>
      <c r="H743" s="8">
        <v>11076046</v>
      </c>
      <c r="I743" s="13"/>
    </row>
    <row r="744" spans="1:9" x14ac:dyDescent="0.15">
      <c r="A744" s="8">
        <v>1107605</v>
      </c>
      <c r="B744" s="8">
        <v>1</v>
      </c>
      <c r="C744" s="8">
        <v>11076051</v>
      </c>
      <c r="D744" s="8">
        <v>11076052</v>
      </c>
      <c r="E744" s="8">
        <v>11076053</v>
      </c>
      <c r="F744" s="8">
        <v>11076054</v>
      </c>
      <c r="G744" s="8"/>
      <c r="H744" s="8">
        <v>11076056</v>
      </c>
      <c r="I744" s="13"/>
    </row>
    <row r="745" spans="1:9" x14ac:dyDescent="0.15">
      <c r="A745" s="8">
        <v>1107606</v>
      </c>
      <c r="B745" s="8">
        <v>1</v>
      </c>
      <c r="C745" s="8">
        <v>11076061</v>
      </c>
      <c r="D745" s="8">
        <v>11076062</v>
      </c>
      <c r="E745" s="8">
        <v>11076063</v>
      </c>
      <c r="F745" s="8">
        <v>11076064</v>
      </c>
      <c r="G745" s="8">
        <v>11076065</v>
      </c>
      <c r="H745" s="8">
        <v>11076066</v>
      </c>
      <c r="I745" s="13"/>
    </row>
    <row r="746" spans="1:9" x14ac:dyDescent="0.15">
      <c r="A746" s="8">
        <v>1107607</v>
      </c>
      <c r="B746" s="8">
        <v>1</v>
      </c>
      <c r="C746" s="8">
        <v>11076071</v>
      </c>
      <c r="D746" s="8">
        <v>11076072</v>
      </c>
      <c r="E746" s="8">
        <v>11076073</v>
      </c>
      <c r="F746" s="8">
        <v>11076074</v>
      </c>
      <c r="G746" s="8">
        <v>11076075</v>
      </c>
      <c r="H746" s="8">
        <v>11076076</v>
      </c>
      <c r="I746" s="13"/>
    </row>
    <row r="747" spans="1:9" x14ac:dyDescent="0.15">
      <c r="A747" s="8">
        <v>1107608</v>
      </c>
      <c r="B747" s="8">
        <v>1</v>
      </c>
      <c r="C747" s="8">
        <v>11076081</v>
      </c>
      <c r="D747" s="8">
        <v>11076082</v>
      </c>
      <c r="E747" s="8">
        <v>11076083</v>
      </c>
      <c r="F747" s="8">
        <v>11076084</v>
      </c>
      <c r="G747" s="8">
        <v>11076085</v>
      </c>
      <c r="H747" s="8">
        <v>11076086</v>
      </c>
      <c r="I747" s="13"/>
    </row>
    <row r="748" spans="1:9" x14ac:dyDescent="0.15">
      <c r="A748" s="8">
        <v>1107609</v>
      </c>
      <c r="B748" s="8">
        <v>1</v>
      </c>
      <c r="C748" s="8">
        <v>11076091</v>
      </c>
      <c r="D748" s="8">
        <v>11076092</v>
      </c>
      <c r="E748" s="8">
        <v>11076093</v>
      </c>
      <c r="F748" s="8">
        <v>11076094</v>
      </c>
      <c r="G748" s="8">
        <v>11076095</v>
      </c>
      <c r="H748" s="8">
        <v>11076096</v>
      </c>
      <c r="I748" s="13"/>
    </row>
    <row r="749" spans="1:9" x14ac:dyDescent="0.15">
      <c r="A749" s="8">
        <v>1107610</v>
      </c>
      <c r="B749" s="8">
        <v>1</v>
      </c>
      <c r="C749" s="8">
        <v>11076101</v>
      </c>
      <c r="D749" s="8">
        <v>11076102</v>
      </c>
      <c r="E749" s="8">
        <v>11076103</v>
      </c>
      <c r="F749" s="8">
        <v>11076104</v>
      </c>
      <c r="G749" s="8">
        <v>11076105</v>
      </c>
      <c r="H749" s="8">
        <v>11076106</v>
      </c>
      <c r="I749" s="13"/>
    </row>
    <row r="750" spans="1:9" x14ac:dyDescent="0.15">
      <c r="A750" s="8">
        <v>1107701</v>
      </c>
      <c r="B750" s="8">
        <v>1</v>
      </c>
      <c r="C750" s="8">
        <v>11077011</v>
      </c>
      <c r="D750" s="8">
        <v>11077012</v>
      </c>
      <c r="E750" s="8">
        <v>11077013</v>
      </c>
      <c r="F750" s="8">
        <v>11077014</v>
      </c>
      <c r="G750" s="8">
        <v>11077015</v>
      </c>
      <c r="H750" s="8">
        <v>11077016</v>
      </c>
      <c r="I750" s="13"/>
    </row>
    <row r="751" spans="1:9" x14ac:dyDescent="0.15">
      <c r="A751" s="8">
        <v>1107702</v>
      </c>
      <c r="B751" s="8">
        <v>1</v>
      </c>
      <c r="C751" s="8">
        <v>11077021</v>
      </c>
      <c r="D751" s="8">
        <v>11077022</v>
      </c>
      <c r="E751" s="8">
        <v>11077023</v>
      </c>
      <c r="F751" s="8">
        <v>11077024</v>
      </c>
      <c r="G751" s="8">
        <v>11077025</v>
      </c>
      <c r="H751" s="8">
        <v>11077026</v>
      </c>
      <c r="I751" s="13"/>
    </row>
    <row r="752" spans="1:9" x14ac:dyDescent="0.15">
      <c r="A752" s="8">
        <v>1107703</v>
      </c>
      <c r="B752" s="8">
        <v>1</v>
      </c>
      <c r="C752" s="8">
        <v>11077031</v>
      </c>
      <c r="D752" s="8">
        <v>11077032</v>
      </c>
      <c r="E752" s="8">
        <v>11077033</v>
      </c>
      <c r="F752" s="8">
        <v>11077034</v>
      </c>
      <c r="G752" s="8">
        <v>11077035</v>
      </c>
      <c r="H752" s="8">
        <v>11077036</v>
      </c>
      <c r="I752" s="13"/>
    </row>
    <row r="753" spans="1:9" x14ac:dyDescent="0.15">
      <c r="A753" s="8">
        <v>1107704</v>
      </c>
      <c r="B753" s="8">
        <v>1</v>
      </c>
      <c r="C753" s="8">
        <v>11077041</v>
      </c>
      <c r="D753" s="8">
        <v>11077042</v>
      </c>
      <c r="E753" s="8">
        <v>11077043</v>
      </c>
      <c r="F753" s="8">
        <v>11077044</v>
      </c>
      <c r="G753" s="8">
        <v>11077045</v>
      </c>
      <c r="H753" s="8">
        <v>11077046</v>
      </c>
      <c r="I753" s="13"/>
    </row>
    <row r="754" spans="1:9" x14ac:dyDescent="0.15">
      <c r="A754" s="8">
        <v>1107705</v>
      </c>
      <c r="B754" s="8">
        <v>1</v>
      </c>
      <c r="C754" s="8">
        <v>11077051</v>
      </c>
      <c r="D754" s="8">
        <v>11077052</v>
      </c>
      <c r="E754" s="8">
        <v>11077053</v>
      </c>
      <c r="F754" s="8">
        <v>11077054</v>
      </c>
      <c r="G754" s="8">
        <v>11077055</v>
      </c>
      <c r="H754" s="8">
        <v>11077056</v>
      </c>
      <c r="I754" s="13"/>
    </row>
    <row r="755" spans="1:9" x14ac:dyDescent="0.15">
      <c r="A755" s="8">
        <v>1107706</v>
      </c>
      <c r="B755" s="8">
        <v>1</v>
      </c>
      <c r="C755" s="8">
        <v>11077061</v>
      </c>
      <c r="D755" s="8">
        <v>11077062</v>
      </c>
      <c r="E755" s="8">
        <v>11077063</v>
      </c>
      <c r="F755" s="8">
        <v>11077064</v>
      </c>
      <c r="G755" s="8">
        <v>11077065</v>
      </c>
      <c r="H755" s="8">
        <v>11077066</v>
      </c>
      <c r="I755" s="13"/>
    </row>
    <row r="756" spans="1:9" x14ac:dyDescent="0.15">
      <c r="A756" s="8">
        <v>1107707</v>
      </c>
      <c r="B756" s="8">
        <v>1</v>
      </c>
      <c r="C756" s="8">
        <v>11077071</v>
      </c>
      <c r="D756" s="8">
        <v>11077072</v>
      </c>
      <c r="E756" s="8">
        <v>11077073</v>
      </c>
      <c r="F756" s="8">
        <v>11077074</v>
      </c>
      <c r="G756" s="8">
        <v>11077075</v>
      </c>
      <c r="H756" s="8">
        <v>11077076</v>
      </c>
      <c r="I756" s="13"/>
    </row>
    <row r="757" spans="1:9" x14ac:dyDescent="0.15">
      <c r="A757" s="8">
        <v>1107708</v>
      </c>
      <c r="B757" s="8">
        <v>1</v>
      </c>
      <c r="C757" s="8">
        <v>11077081</v>
      </c>
      <c r="D757" s="8">
        <v>11077082</v>
      </c>
      <c r="E757" s="8">
        <v>11077083</v>
      </c>
      <c r="F757" s="8">
        <v>11077084</v>
      </c>
      <c r="G757" s="8">
        <v>11077085</v>
      </c>
      <c r="H757" s="8">
        <v>11077086</v>
      </c>
      <c r="I757" s="13"/>
    </row>
    <row r="758" spans="1:9" x14ac:dyDescent="0.15">
      <c r="A758" s="8">
        <v>1107709</v>
      </c>
      <c r="B758" s="8">
        <v>1</v>
      </c>
      <c r="C758" s="8">
        <v>11077091</v>
      </c>
      <c r="D758" s="8">
        <v>11077092</v>
      </c>
      <c r="E758" s="8">
        <v>11077093</v>
      </c>
      <c r="F758" s="8">
        <v>11077094</v>
      </c>
      <c r="G758" s="8">
        <v>11077095</v>
      </c>
      <c r="H758" s="8">
        <v>11077096</v>
      </c>
      <c r="I758" s="13"/>
    </row>
    <row r="759" spans="1:9" x14ac:dyDescent="0.15">
      <c r="A759" s="8">
        <v>1107710</v>
      </c>
      <c r="B759" s="8">
        <v>1</v>
      </c>
      <c r="C759" s="8">
        <v>11077101</v>
      </c>
      <c r="D759" s="8">
        <v>11077102</v>
      </c>
      <c r="E759" s="8">
        <v>11077103</v>
      </c>
      <c r="F759" s="8">
        <v>11077104</v>
      </c>
      <c r="G759" s="8">
        <v>11077105</v>
      </c>
      <c r="H759" s="8">
        <v>11077106</v>
      </c>
      <c r="I759" s="13"/>
    </row>
    <row r="760" spans="1:9" x14ac:dyDescent="0.15">
      <c r="A760" s="8">
        <v>1107801</v>
      </c>
      <c r="B760" s="8">
        <v>1</v>
      </c>
      <c r="C760" s="8">
        <v>11078011</v>
      </c>
      <c r="D760" s="8"/>
      <c r="E760" s="8">
        <v>11078013</v>
      </c>
      <c r="F760" s="8">
        <v>11078014</v>
      </c>
      <c r="G760" s="8">
        <v>11078015</v>
      </c>
      <c r="H760" s="8">
        <v>11078016</v>
      </c>
      <c r="I760" s="13"/>
    </row>
    <row r="761" spans="1:9" x14ac:dyDescent="0.15">
      <c r="A761" s="8">
        <v>1107802</v>
      </c>
      <c r="B761" s="8">
        <v>1</v>
      </c>
      <c r="C761" s="8">
        <v>11078021</v>
      </c>
      <c r="D761" s="8">
        <v>11078022</v>
      </c>
      <c r="E761" s="8">
        <v>11078023</v>
      </c>
      <c r="F761" s="8">
        <v>11078024</v>
      </c>
      <c r="G761" s="8"/>
      <c r="H761" s="8">
        <v>11078026</v>
      </c>
      <c r="I761" s="13"/>
    </row>
    <row r="762" spans="1:9" x14ac:dyDescent="0.15">
      <c r="A762" s="8">
        <v>1107803</v>
      </c>
      <c r="B762" s="8">
        <v>1</v>
      </c>
      <c r="C762" s="8">
        <v>11078031</v>
      </c>
      <c r="D762" s="8">
        <v>11078032</v>
      </c>
      <c r="E762" s="8">
        <v>11078033</v>
      </c>
      <c r="F762" s="8">
        <v>11078034</v>
      </c>
      <c r="G762" s="8">
        <v>11078035</v>
      </c>
      <c r="H762" s="8">
        <v>11078036</v>
      </c>
      <c r="I762" s="13"/>
    </row>
    <row r="763" spans="1:9" x14ac:dyDescent="0.15">
      <c r="A763" s="8">
        <v>1107804</v>
      </c>
      <c r="B763" s="8">
        <v>1</v>
      </c>
      <c r="C763" s="8">
        <v>11078041</v>
      </c>
      <c r="D763" s="8">
        <v>11078042</v>
      </c>
      <c r="E763" s="8">
        <v>11078043</v>
      </c>
      <c r="F763" s="8">
        <v>11078044</v>
      </c>
      <c r="G763" s="8"/>
      <c r="H763" s="8">
        <v>11078046</v>
      </c>
      <c r="I763" s="13"/>
    </row>
    <row r="764" spans="1:9" x14ac:dyDescent="0.15">
      <c r="A764" s="8">
        <v>1107805</v>
      </c>
      <c r="B764" s="8">
        <v>1</v>
      </c>
      <c r="C764" s="8">
        <v>11078051</v>
      </c>
      <c r="D764" s="8">
        <v>11078052</v>
      </c>
      <c r="E764" s="8">
        <v>11078053</v>
      </c>
      <c r="F764" s="8">
        <v>11078054</v>
      </c>
      <c r="G764" s="8">
        <v>11078055</v>
      </c>
      <c r="H764" s="8">
        <v>11078056</v>
      </c>
      <c r="I764" s="13"/>
    </row>
    <row r="765" spans="1:9" x14ac:dyDescent="0.15">
      <c r="A765" s="8">
        <v>1107806</v>
      </c>
      <c r="B765" s="8">
        <v>1</v>
      </c>
      <c r="C765" s="8">
        <v>11078061</v>
      </c>
      <c r="D765" s="8">
        <v>11078062</v>
      </c>
      <c r="E765" s="8">
        <v>11078063</v>
      </c>
      <c r="F765" s="8">
        <v>11078064</v>
      </c>
      <c r="G765" s="8">
        <v>11078065</v>
      </c>
      <c r="H765" s="8">
        <v>11078066</v>
      </c>
      <c r="I765" s="13"/>
    </row>
    <row r="766" spans="1:9" x14ac:dyDescent="0.15">
      <c r="A766" s="8">
        <v>1107807</v>
      </c>
      <c r="B766" s="8">
        <v>1</v>
      </c>
      <c r="C766" s="8">
        <v>11078071</v>
      </c>
      <c r="D766" s="8">
        <v>11078072</v>
      </c>
      <c r="E766" s="8">
        <v>11078073</v>
      </c>
      <c r="F766" s="8">
        <v>11078074</v>
      </c>
      <c r="G766" s="8">
        <v>11078075</v>
      </c>
      <c r="H766" s="8">
        <v>11078076</v>
      </c>
      <c r="I766" s="13"/>
    </row>
    <row r="767" spans="1:9" x14ac:dyDescent="0.15">
      <c r="A767" s="8">
        <v>1107808</v>
      </c>
      <c r="B767" s="8">
        <v>1</v>
      </c>
      <c r="C767" s="8">
        <v>11078081</v>
      </c>
      <c r="D767" s="8">
        <v>11078082</v>
      </c>
      <c r="E767" s="8">
        <v>11078083</v>
      </c>
      <c r="F767" s="8">
        <v>11078084</v>
      </c>
      <c r="G767" s="8"/>
      <c r="H767" s="8">
        <v>11078086</v>
      </c>
      <c r="I767" s="13"/>
    </row>
    <row r="768" spans="1:9" x14ac:dyDescent="0.15">
      <c r="A768" s="8">
        <v>1107809</v>
      </c>
      <c r="B768" s="8">
        <v>1</v>
      </c>
      <c r="C768" s="8">
        <v>11078091</v>
      </c>
      <c r="D768" s="8">
        <v>11078092</v>
      </c>
      <c r="E768" s="8">
        <v>11078093</v>
      </c>
      <c r="F768" s="8">
        <v>11078094</v>
      </c>
      <c r="G768" s="8">
        <v>11078095</v>
      </c>
      <c r="H768" s="8">
        <v>11078096</v>
      </c>
      <c r="I768" s="13"/>
    </row>
    <row r="769" spans="1:9" x14ac:dyDescent="0.15">
      <c r="A769" s="8">
        <v>1107810</v>
      </c>
      <c r="B769" s="8">
        <v>1</v>
      </c>
      <c r="C769" s="8">
        <v>11078101</v>
      </c>
      <c r="D769" s="8"/>
      <c r="E769" s="8">
        <v>11078103</v>
      </c>
      <c r="F769" s="8">
        <v>11078104</v>
      </c>
      <c r="G769" s="8">
        <v>11078105</v>
      </c>
      <c r="H769" s="8">
        <v>11078106</v>
      </c>
      <c r="I769" s="13"/>
    </row>
    <row r="770" spans="1:9" x14ac:dyDescent="0.15">
      <c r="A770" s="8">
        <v>1107901</v>
      </c>
      <c r="B770" s="8">
        <v>1</v>
      </c>
      <c r="C770" s="8">
        <v>11079011</v>
      </c>
      <c r="D770" s="8">
        <v>11079012</v>
      </c>
      <c r="E770" s="8">
        <v>11079013</v>
      </c>
      <c r="F770" s="8">
        <v>11079014</v>
      </c>
      <c r="G770" s="8">
        <v>11079015</v>
      </c>
      <c r="H770" s="8">
        <v>11079016</v>
      </c>
      <c r="I770" s="13"/>
    </row>
    <row r="771" spans="1:9" x14ac:dyDescent="0.15">
      <c r="A771" s="8">
        <v>1107902</v>
      </c>
      <c r="B771" s="8">
        <v>1</v>
      </c>
      <c r="C771" s="8">
        <v>11079021</v>
      </c>
      <c r="D771" s="8">
        <v>11079022</v>
      </c>
      <c r="E771" s="8">
        <v>11079023</v>
      </c>
      <c r="F771" s="8">
        <v>11079024</v>
      </c>
      <c r="G771" s="8"/>
      <c r="H771" s="8">
        <v>11079026</v>
      </c>
      <c r="I771" s="13"/>
    </row>
    <row r="772" spans="1:9" x14ac:dyDescent="0.15">
      <c r="A772" s="8">
        <v>1107903</v>
      </c>
      <c r="B772" s="8">
        <v>1</v>
      </c>
      <c r="C772" s="8">
        <v>11079031</v>
      </c>
      <c r="D772" s="8">
        <v>11079032</v>
      </c>
      <c r="E772" s="8">
        <v>11079033</v>
      </c>
      <c r="F772" s="8">
        <v>11079034</v>
      </c>
      <c r="G772" s="8">
        <v>11079035</v>
      </c>
      <c r="H772" s="8">
        <v>11079036</v>
      </c>
      <c r="I772" s="13"/>
    </row>
    <row r="773" spans="1:9" x14ac:dyDescent="0.15">
      <c r="A773" s="8">
        <v>1107904</v>
      </c>
      <c r="B773" s="8">
        <v>1</v>
      </c>
      <c r="C773" s="8">
        <v>11079041</v>
      </c>
      <c r="D773" s="8">
        <v>11079042</v>
      </c>
      <c r="E773" s="8">
        <v>11079043</v>
      </c>
      <c r="F773" s="8">
        <v>11079044</v>
      </c>
      <c r="G773" s="8">
        <v>11079045</v>
      </c>
      <c r="H773" s="8">
        <v>11079046</v>
      </c>
      <c r="I773" s="13"/>
    </row>
    <row r="774" spans="1:9" x14ac:dyDescent="0.15">
      <c r="A774" s="8">
        <v>1107905</v>
      </c>
      <c r="B774" s="8">
        <v>1</v>
      </c>
      <c r="C774" s="8">
        <v>11079051</v>
      </c>
      <c r="D774" s="8">
        <v>11079052</v>
      </c>
      <c r="E774" s="8">
        <v>11079053</v>
      </c>
      <c r="F774" s="8">
        <v>11079054</v>
      </c>
      <c r="G774" s="8">
        <v>11079055</v>
      </c>
      <c r="H774" s="8">
        <v>11079056</v>
      </c>
      <c r="I774" s="13"/>
    </row>
    <row r="775" spans="1:9" x14ac:dyDescent="0.15">
      <c r="A775" s="8">
        <v>1107906</v>
      </c>
      <c r="B775" s="8">
        <v>1</v>
      </c>
      <c r="C775" s="8">
        <v>11079061</v>
      </c>
      <c r="D775" s="8">
        <v>11079062</v>
      </c>
      <c r="E775" s="8">
        <v>11079063</v>
      </c>
      <c r="F775" s="8">
        <v>11079064</v>
      </c>
      <c r="G775" s="8">
        <v>11079065</v>
      </c>
      <c r="H775" s="8">
        <v>11079066</v>
      </c>
      <c r="I775" s="13"/>
    </row>
    <row r="776" spans="1:9" x14ac:dyDescent="0.15">
      <c r="A776" s="8">
        <v>1107907</v>
      </c>
      <c r="B776" s="8">
        <v>1</v>
      </c>
      <c r="C776" s="8">
        <v>11079071</v>
      </c>
      <c r="D776" s="8">
        <v>11079072</v>
      </c>
      <c r="E776" s="8">
        <v>11079073</v>
      </c>
      <c r="F776" s="8">
        <v>11079074</v>
      </c>
      <c r="G776" s="8"/>
      <c r="H776" s="8">
        <v>11079076</v>
      </c>
      <c r="I776" s="13"/>
    </row>
    <row r="777" spans="1:9" x14ac:dyDescent="0.15">
      <c r="A777" s="8">
        <v>1107908</v>
      </c>
      <c r="B777" s="8">
        <v>1</v>
      </c>
      <c r="C777" s="8">
        <v>11079081</v>
      </c>
      <c r="D777" s="8"/>
      <c r="E777" s="8">
        <v>11079083</v>
      </c>
      <c r="F777" s="8">
        <v>11079084</v>
      </c>
      <c r="G777" s="8">
        <v>11079085</v>
      </c>
      <c r="H777" s="8">
        <v>11079086</v>
      </c>
      <c r="I777" s="13"/>
    </row>
    <row r="778" spans="1:9" x14ac:dyDescent="0.15">
      <c r="A778" s="8">
        <v>1107909</v>
      </c>
      <c r="B778" s="8">
        <v>1</v>
      </c>
      <c r="C778" s="8">
        <v>11079091</v>
      </c>
      <c r="D778" s="8">
        <v>11079092</v>
      </c>
      <c r="E778" s="8">
        <v>11079093</v>
      </c>
      <c r="F778" s="8">
        <v>11079094</v>
      </c>
      <c r="G778" s="8">
        <v>11079095</v>
      </c>
      <c r="H778" s="8">
        <v>11079096</v>
      </c>
      <c r="I778" s="13"/>
    </row>
    <row r="779" spans="1:9" x14ac:dyDescent="0.15">
      <c r="A779" s="8">
        <v>1107910</v>
      </c>
      <c r="B779" s="8">
        <v>1</v>
      </c>
      <c r="C779" s="8">
        <v>11079101</v>
      </c>
      <c r="D779" s="8">
        <v>11079102</v>
      </c>
      <c r="E779" s="8">
        <v>11079103</v>
      </c>
      <c r="F779" s="8">
        <v>11079104</v>
      </c>
      <c r="G779" s="8">
        <v>11079105</v>
      </c>
      <c r="H779" s="8">
        <v>11079106</v>
      </c>
      <c r="I779" s="13"/>
    </row>
    <row r="780" spans="1:9" x14ac:dyDescent="0.15">
      <c r="A780" s="8">
        <v>1108001</v>
      </c>
      <c r="B780" s="8">
        <v>1</v>
      </c>
      <c r="C780" s="8">
        <v>11080011</v>
      </c>
      <c r="D780" s="8">
        <v>11080012</v>
      </c>
      <c r="E780" s="8">
        <v>11080013</v>
      </c>
      <c r="F780" s="8">
        <v>11080014</v>
      </c>
      <c r="G780" s="8">
        <v>11080015</v>
      </c>
      <c r="H780" s="8">
        <v>11080016</v>
      </c>
      <c r="I780" s="13"/>
    </row>
    <row r="781" spans="1:9" x14ac:dyDescent="0.15">
      <c r="A781" s="8">
        <v>1108002</v>
      </c>
      <c r="B781" s="8">
        <v>1</v>
      </c>
      <c r="C781" s="8">
        <v>11080021</v>
      </c>
      <c r="D781" s="8">
        <v>11080022</v>
      </c>
      <c r="E781" s="8">
        <v>11080023</v>
      </c>
      <c r="F781" s="8">
        <v>11080024</v>
      </c>
      <c r="G781" s="8">
        <v>11080025</v>
      </c>
      <c r="H781" s="8">
        <v>11080026</v>
      </c>
      <c r="I781" s="13"/>
    </row>
    <row r="782" spans="1:9" x14ac:dyDescent="0.15">
      <c r="A782" s="8">
        <v>1108003</v>
      </c>
      <c r="B782" s="8">
        <v>1</v>
      </c>
      <c r="C782" s="8">
        <v>11080031</v>
      </c>
      <c r="D782" s="8">
        <v>11080032</v>
      </c>
      <c r="E782" s="8">
        <v>11080033</v>
      </c>
      <c r="F782" s="8">
        <v>11080034</v>
      </c>
      <c r="G782" s="8">
        <v>11080035</v>
      </c>
      <c r="H782" s="8">
        <v>11080036</v>
      </c>
      <c r="I782" s="13"/>
    </row>
    <row r="783" spans="1:9" x14ac:dyDescent="0.15">
      <c r="A783" s="8">
        <v>1108004</v>
      </c>
      <c r="B783" s="8">
        <v>1</v>
      </c>
      <c r="C783" s="8">
        <v>11080041</v>
      </c>
      <c r="D783" s="8">
        <v>11080042</v>
      </c>
      <c r="E783" s="8">
        <v>11080043</v>
      </c>
      <c r="F783" s="8">
        <v>11080044</v>
      </c>
      <c r="G783" s="8">
        <v>11080045</v>
      </c>
      <c r="H783" s="8">
        <v>11080046</v>
      </c>
      <c r="I783" s="13"/>
    </row>
    <row r="784" spans="1:9" x14ac:dyDescent="0.15">
      <c r="A784" s="8">
        <v>1108005</v>
      </c>
      <c r="B784" s="8">
        <v>1</v>
      </c>
      <c r="C784" s="8">
        <v>11080051</v>
      </c>
      <c r="D784" s="8">
        <v>11080052</v>
      </c>
      <c r="E784" s="8">
        <v>11080053</v>
      </c>
      <c r="F784" s="8">
        <v>11080054</v>
      </c>
      <c r="G784" s="8">
        <v>11080055</v>
      </c>
      <c r="H784" s="8">
        <v>11080056</v>
      </c>
      <c r="I784" s="13"/>
    </row>
    <row r="785" spans="1:9" x14ac:dyDescent="0.15">
      <c r="A785" s="8">
        <v>1108006</v>
      </c>
      <c r="B785" s="8">
        <v>1</v>
      </c>
      <c r="C785" s="8">
        <v>11080061</v>
      </c>
      <c r="D785" s="8">
        <v>11080062</v>
      </c>
      <c r="E785" s="8">
        <v>11080063</v>
      </c>
      <c r="F785" s="8">
        <v>11080064</v>
      </c>
      <c r="G785" s="8">
        <v>11080065</v>
      </c>
      <c r="H785" s="8">
        <v>11080066</v>
      </c>
      <c r="I785" s="13"/>
    </row>
    <row r="786" spans="1:9" x14ac:dyDescent="0.15">
      <c r="A786" s="8">
        <v>1108007</v>
      </c>
      <c r="B786" s="8">
        <v>1</v>
      </c>
      <c r="C786" s="8">
        <v>11080071</v>
      </c>
      <c r="D786" s="8">
        <v>11080072</v>
      </c>
      <c r="E786" s="8">
        <v>11080073</v>
      </c>
      <c r="F786" s="8">
        <v>11080074</v>
      </c>
      <c r="G786" s="8">
        <v>11080075</v>
      </c>
      <c r="H786" s="8">
        <v>11080076</v>
      </c>
      <c r="I786" s="13"/>
    </row>
    <row r="787" spans="1:9" x14ac:dyDescent="0.15">
      <c r="A787" s="8">
        <v>1108008</v>
      </c>
      <c r="B787" s="8">
        <v>1</v>
      </c>
      <c r="C787" s="8">
        <v>11080081</v>
      </c>
      <c r="D787" s="8">
        <v>11080082</v>
      </c>
      <c r="E787" s="8">
        <v>11080083</v>
      </c>
      <c r="F787" s="8">
        <v>11080084</v>
      </c>
      <c r="G787" s="8">
        <v>11080085</v>
      </c>
      <c r="H787" s="8">
        <v>11080086</v>
      </c>
      <c r="I787" s="13"/>
    </row>
    <row r="788" spans="1:9" x14ac:dyDescent="0.15">
      <c r="A788" s="8">
        <v>1108009</v>
      </c>
      <c r="B788" s="8">
        <v>1</v>
      </c>
      <c r="C788" s="8">
        <v>11080091</v>
      </c>
      <c r="D788" s="8">
        <v>11080092</v>
      </c>
      <c r="E788" s="8">
        <v>11080093</v>
      </c>
      <c r="F788" s="8">
        <v>11080094</v>
      </c>
      <c r="G788" s="8">
        <v>11080095</v>
      </c>
      <c r="H788" s="8">
        <v>11080096</v>
      </c>
      <c r="I788" s="13"/>
    </row>
    <row r="789" spans="1:9" x14ac:dyDescent="0.15">
      <c r="A789" s="8">
        <v>1108010</v>
      </c>
      <c r="B789" s="8">
        <v>1</v>
      </c>
      <c r="C789" s="8">
        <v>11080101</v>
      </c>
      <c r="D789" s="8">
        <v>11080102</v>
      </c>
      <c r="E789" s="8">
        <v>11080103</v>
      </c>
      <c r="F789" s="8">
        <v>11080104</v>
      </c>
      <c r="G789" s="8">
        <v>11080105</v>
      </c>
      <c r="H789" s="8">
        <v>11080106</v>
      </c>
      <c r="I789" s="13"/>
    </row>
    <row r="790" spans="1:9" x14ac:dyDescent="0.15">
      <c r="A790" s="8">
        <v>1108101</v>
      </c>
      <c r="B790" s="8">
        <v>1</v>
      </c>
      <c r="C790" s="8">
        <v>11081011</v>
      </c>
      <c r="D790" s="8">
        <v>11081012</v>
      </c>
      <c r="E790" s="8">
        <v>11081013</v>
      </c>
      <c r="F790" s="8">
        <v>11081014</v>
      </c>
      <c r="G790" s="8"/>
      <c r="H790" s="8">
        <v>11081016</v>
      </c>
      <c r="I790" s="13"/>
    </row>
    <row r="791" spans="1:9" x14ac:dyDescent="0.15">
      <c r="A791" s="8">
        <v>1108102</v>
      </c>
      <c r="B791" s="8">
        <v>1</v>
      </c>
      <c r="C791" s="8">
        <v>11081021</v>
      </c>
      <c r="D791" s="8">
        <v>11081022</v>
      </c>
      <c r="E791" s="8">
        <v>11081023</v>
      </c>
      <c r="F791" s="8">
        <v>11081024</v>
      </c>
      <c r="G791" s="8"/>
      <c r="H791" s="8">
        <v>11081026</v>
      </c>
      <c r="I791" s="13"/>
    </row>
    <row r="792" spans="1:9" x14ac:dyDescent="0.15">
      <c r="A792" s="8">
        <v>1108103</v>
      </c>
      <c r="B792" s="8">
        <v>1</v>
      </c>
      <c r="C792" s="8">
        <v>11081031</v>
      </c>
      <c r="D792" s="8">
        <v>11081032</v>
      </c>
      <c r="E792" s="8">
        <v>11081033</v>
      </c>
      <c r="F792" s="8">
        <v>11081034</v>
      </c>
      <c r="G792" s="8">
        <v>11081035</v>
      </c>
      <c r="H792" s="8">
        <v>11081036</v>
      </c>
      <c r="I792" s="13"/>
    </row>
    <row r="793" spans="1:9" x14ac:dyDescent="0.15">
      <c r="A793" s="8">
        <v>1108104</v>
      </c>
      <c r="B793" s="8">
        <v>1</v>
      </c>
      <c r="C793" s="8">
        <v>11081041</v>
      </c>
      <c r="D793" s="8">
        <v>11081042</v>
      </c>
      <c r="E793" s="8">
        <v>11081043</v>
      </c>
      <c r="F793" s="8">
        <v>11081044</v>
      </c>
      <c r="G793" s="8">
        <v>11081045</v>
      </c>
      <c r="H793" s="8">
        <v>11081046</v>
      </c>
      <c r="I793" s="13"/>
    </row>
    <row r="794" spans="1:9" x14ac:dyDescent="0.15">
      <c r="A794" s="8">
        <v>1108105</v>
      </c>
      <c r="B794" s="8">
        <v>1</v>
      </c>
      <c r="C794" s="8">
        <v>11081051</v>
      </c>
      <c r="D794" s="8">
        <v>11081052</v>
      </c>
      <c r="E794" s="8">
        <v>11081053</v>
      </c>
      <c r="F794" s="8">
        <v>11081054</v>
      </c>
      <c r="G794" s="8">
        <v>11081055</v>
      </c>
      <c r="H794" s="8">
        <v>11081056</v>
      </c>
      <c r="I794" s="13"/>
    </row>
    <row r="795" spans="1:9" x14ac:dyDescent="0.15">
      <c r="A795" s="8">
        <v>1108106</v>
      </c>
      <c r="B795" s="8">
        <v>1</v>
      </c>
      <c r="C795" s="8">
        <v>11081061</v>
      </c>
      <c r="D795" s="8"/>
      <c r="E795" s="8">
        <v>11081063</v>
      </c>
      <c r="F795" s="8">
        <v>11081064</v>
      </c>
      <c r="G795" s="8">
        <v>11081065</v>
      </c>
      <c r="H795" s="8">
        <v>11081066</v>
      </c>
      <c r="I795" s="13"/>
    </row>
    <row r="796" spans="1:9" x14ac:dyDescent="0.15">
      <c r="A796" s="8">
        <v>1108107</v>
      </c>
      <c r="B796" s="8">
        <v>1</v>
      </c>
      <c r="C796" s="8">
        <v>11081071</v>
      </c>
      <c r="D796" s="8">
        <v>11081072</v>
      </c>
      <c r="E796" s="8">
        <v>11081073</v>
      </c>
      <c r="F796" s="8">
        <v>11081074</v>
      </c>
      <c r="G796" s="8"/>
      <c r="H796" s="8">
        <v>11081076</v>
      </c>
      <c r="I796" s="13"/>
    </row>
    <row r="797" spans="1:9" x14ac:dyDescent="0.15">
      <c r="A797" s="8">
        <v>1108108</v>
      </c>
      <c r="B797" s="8">
        <v>1</v>
      </c>
      <c r="C797" s="8">
        <v>11081081</v>
      </c>
      <c r="D797" s="8">
        <v>11081082</v>
      </c>
      <c r="E797" s="8">
        <v>11081083</v>
      </c>
      <c r="F797" s="8">
        <v>11081084</v>
      </c>
      <c r="G797" s="8">
        <v>11081085</v>
      </c>
      <c r="H797" s="8">
        <v>11081086</v>
      </c>
      <c r="I797" s="13"/>
    </row>
    <row r="798" spans="1:9" x14ac:dyDescent="0.15">
      <c r="A798" s="8">
        <v>1108109</v>
      </c>
      <c r="B798" s="8">
        <v>1</v>
      </c>
      <c r="C798" s="8">
        <v>11081091</v>
      </c>
      <c r="D798" s="8">
        <v>11081092</v>
      </c>
      <c r="E798" s="8">
        <v>11081093</v>
      </c>
      <c r="F798" s="8">
        <v>11081094</v>
      </c>
      <c r="G798" s="8">
        <v>11081095</v>
      </c>
      <c r="H798" s="8">
        <v>11081096</v>
      </c>
      <c r="I798" s="13"/>
    </row>
    <row r="799" spans="1:9" x14ac:dyDescent="0.15">
      <c r="A799" s="8">
        <v>1108110</v>
      </c>
      <c r="B799" s="8">
        <v>1</v>
      </c>
      <c r="C799" s="8">
        <v>11081101</v>
      </c>
      <c r="D799" s="8">
        <v>11081102</v>
      </c>
      <c r="E799" s="8">
        <v>11081103</v>
      </c>
      <c r="F799" s="8">
        <v>11081104</v>
      </c>
      <c r="G799" s="8">
        <v>11081105</v>
      </c>
      <c r="H799" s="8">
        <v>11081106</v>
      </c>
      <c r="I799" s="13"/>
    </row>
    <row r="800" spans="1:9" x14ac:dyDescent="0.15">
      <c r="A800" s="8">
        <v>1108201</v>
      </c>
      <c r="B800" s="8">
        <v>1</v>
      </c>
      <c r="C800" s="8">
        <v>11082011</v>
      </c>
      <c r="D800" s="8">
        <v>11082012</v>
      </c>
      <c r="E800" s="8">
        <v>11082013</v>
      </c>
      <c r="F800" s="8">
        <v>11082014</v>
      </c>
      <c r="G800" s="8">
        <v>11082015</v>
      </c>
      <c r="H800" s="8">
        <v>11082016</v>
      </c>
      <c r="I800" s="13"/>
    </row>
    <row r="801" spans="1:9" x14ac:dyDescent="0.15">
      <c r="A801" s="8">
        <v>1108202</v>
      </c>
      <c r="B801" s="8">
        <v>1</v>
      </c>
      <c r="C801" s="8">
        <v>11082021</v>
      </c>
      <c r="D801" s="8">
        <v>11082022</v>
      </c>
      <c r="E801" s="8">
        <v>11082023</v>
      </c>
      <c r="F801" s="8">
        <v>11082024</v>
      </c>
      <c r="G801" s="8"/>
      <c r="H801" s="8">
        <v>11082026</v>
      </c>
      <c r="I801" s="13"/>
    </row>
    <row r="802" spans="1:9" x14ac:dyDescent="0.15">
      <c r="A802" s="8">
        <v>1108203</v>
      </c>
      <c r="B802" s="8">
        <v>1</v>
      </c>
      <c r="C802" s="8">
        <v>11082031</v>
      </c>
      <c r="D802" s="8">
        <v>11082032</v>
      </c>
      <c r="E802" s="8">
        <v>11082033</v>
      </c>
      <c r="F802" s="8">
        <v>11082034</v>
      </c>
      <c r="G802" s="8">
        <v>11082035</v>
      </c>
      <c r="H802" s="8">
        <v>11082036</v>
      </c>
      <c r="I802" s="13"/>
    </row>
    <row r="803" spans="1:9" x14ac:dyDescent="0.15">
      <c r="A803" s="8">
        <v>1108204</v>
      </c>
      <c r="B803" s="8">
        <v>1</v>
      </c>
      <c r="C803" s="8">
        <v>11082041</v>
      </c>
      <c r="D803" s="8">
        <v>11082042</v>
      </c>
      <c r="E803" s="8">
        <v>11082043</v>
      </c>
      <c r="F803" s="8">
        <v>11082044</v>
      </c>
      <c r="G803" s="8">
        <v>11082045</v>
      </c>
      <c r="H803" s="8">
        <v>11082046</v>
      </c>
      <c r="I803" s="13"/>
    </row>
    <row r="804" spans="1:9" x14ac:dyDescent="0.15">
      <c r="A804" s="8">
        <v>1108205</v>
      </c>
      <c r="B804" s="8">
        <v>1</v>
      </c>
      <c r="C804" s="8">
        <v>11082051</v>
      </c>
      <c r="D804" s="8">
        <v>11082052</v>
      </c>
      <c r="E804" s="8">
        <v>11082053</v>
      </c>
      <c r="F804" s="8">
        <v>11082054</v>
      </c>
      <c r="G804" s="8">
        <v>11082055</v>
      </c>
      <c r="H804" s="8">
        <v>11082056</v>
      </c>
      <c r="I804" s="13"/>
    </row>
    <row r="805" spans="1:9" x14ac:dyDescent="0.15">
      <c r="A805" s="8">
        <v>1108206</v>
      </c>
      <c r="B805" s="8">
        <v>1</v>
      </c>
      <c r="C805" s="8">
        <v>11082061</v>
      </c>
      <c r="D805" s="8">
        <v>11082062</v>
      </c>
      <c r="E805" s="8">
        <v>11082063</v>
      </c>
      <c r="F805" s="8">
        <v>11082064</v>
      </c>
      <c r="G805" s="8">
        <v>11082065</v>
      </c>
      <c r="H805" s="8">
        <v>11082066</v>
      </c>
      <c r="I805" s="13"/>
    </row>
    <row r="806" spans="1:9" x14ac:dyDescent="0.15">
      <c r="A806" s="8">
        <v>1108207</v>
      </c>
      <c r="B806" s="8">
        <v>1</v>
      </c>
      <c r="C806" s="8">
        <v>11082071</v>
      </c>
      <c r="D806" s="8">
        <v>11082072</v>
      </c>
      <c r="E806" s="8">
        <v>11082073</v>
      </c>
      <c r="F806" s="8">
        <v>11082074</v>
      </c>
      <c r="G806" s="8"/>
      <c r="H806" s="8">
        <v>11082076</v>
      </c>
      <c r="I806" s="13"/>
    </row>
    <row r="807" spans="1:9" x14ac:dyDescent="0.15">
      <c r="A807" s="8">
        <v>1108208</v>
      </c>
      <c r="B807" s="8">
        <v>1</v>
      </c>
      <c r="C807" s="8">
        <v>11082081</v>
      </c>
      <c r="D807" s="8">
        <v>11082082</v>
      </c>
      <c r="E807" s="8">
        <v>11082083</v>
      </c>
      <c r="F807" s="8">
        <v>11082084</v>
      </c>
      <c r="G807" s="8">
        <v>11082085</v>
      </c>
      <c r="H807" s="8">
        <v>11082086</v>
      </c>
      <c r="I807" s="13"/>
    </row>
    <row r="808" spans="1:9" x14ac:dyDescent="0.15">
      <c r="A808" s="8">
        <v>1108209</v>
      </c>
      <c r="B808" s="8">
        <v>1</v>
      </c>
      <c r="C808" s="8">
        <v>11082091</v>
      </c>
      <c r="D808" s="8">
        <v>11082092</v>
      </c>
      <c r="E808" s="8">
        <v>11082093</v>
      </c>
      <c r="F808" s="8">
        <v>11082094</v>
      </c>
      <c r="G808" s="8">
        <v>11082095</v>
      </c>
      <c r="H808" s="8">
        <v>11082096</v>
      </c>
      <c r="I808" s="13"/>
    </row>
    <row r="809" spans="1:9" x14ac:dyDescent="0.15">
      <c r="A809" s="8">
        <v>1108210</v>
      </c>
      <c r="B809" s="8">
        <v>1</v>
      </c>
      <c r="C809" s="8"/>
      <c r="D809" s="8">
        <v>11082102</v>
      </c>
      <c r="E809" s="8"/>
      <c r="F809" s="8">
        <v>11082104</v>
      </c>
      <c r="G809" s="8">
        <v>11082105</v>
      </c>
      <c r="H809" s="8">
        <v>11082106</v>
      </c>
      <c r="I809" s="13"/>
    </row>
    <row r="810" spans="1:9" x14ac:dyDescent="0.15">
      <c r="A810" s="8">
        <v>1108301</v>
      </c>
      <c r="B810" s="8">
        <v>1</v>
      </c>
      <c r="C810" s="8">
        <v>11083011</v>
      </c>
      <c r="D810" s="8">
        <v>11083012</v>
      </c>
      <c r="E810" s="8">
        <v>11083013</v>
      </c>
      <c r="F810" s="8">
        <v>11083014</v>
      </c>
      <c r="G810" s="8">
        <v>11083015</v>
      </c>
      <c r="H810" s="8">
        <v>11083016</v>
      </c>
      <c r="I810" s="13"/>
    </row>
    <row r="811" spans="1:9" x14ac:dyDescent="0.15">
      <c r="A811" s="8">
        <v>1108302</v>
      </c>
      <c r="B811" s="8">
        <v>1</v>
      </c>
      <c r="C811" s="8">
        <v>11083021</v>
      </c>
      <c r="D811" s="8">
        <v>11083022</v>
      </c>
      <c r="E811" s="8">
        <v>11083023</v>
      </c>
      <c r="F811" s="8">
        <v>11083024</v>
      </c>
      <c r="G811" s="8">
        <v>11083025</v>
      </c>
      <c r="H811" s="8">
        <v>11083026</v>
      </c>
      <c r="I811" s="13"/>
    </row>
    <row r="812" spans="1:9" x14ac:dyDescent="0.15">
      <c r="A812" s="8">
        <v>1108303</v>
      </c>
      <c r="B812" s="8">
        <v>1</v>
      </c>
      <c r="C812" s="8">
        <v>11083031</v>
      </c>
      <c r="D812" s="8">
        <v>11083032</v>
      </c>
      <c r="E812" s="8">
        <v>11083033</v>
      </c>
      <c r="F812" s="8">
        <v>11083034</v>
      </c>
      <c r="G812" s="8">
        <v>11083035</v>
      </c>
      <c r="H812" s="8">
        <v>11083036</v>
      </c>
      <c r="I812" s="13"/>
    </row>
    <row r="813" spans="1:9" x14ac:dyDescent="0.15">
      <c r="A813" s="8">
        <v>1108304</v>
      </c>
      <c r="B813" s="8">
        <v>1</v>
      </c>
      <c r="C813" s="8">
        <v>11083041</v>
      </c>
      <c r="D813" s="8">
        <v>11083042</v>
      </c>
      <c r="E813" s="8">
        <v>11083043</v>
      </c>
      <c r="F813" s="8">
        <v>11083044</v>
      </c>
      <c r="G813" s="8">
        <v>11083045</v>
      </c>
      <c r="H813" s="8">
        <v>11083046</v>
      </c>
      <c r="I813" s="13"/>
    </row>
    <row r="814" spans="1:9" x14ac:dyDescent="0.15">
      <c r="A814" s="8">
        <v>1108305</v>
      </c>
      <c r="B814" s="8">
        <v>1</v>
      </c>
      <c r="C814" s="8">
        <v>11083051</v>
      </c>
      <c r="D814" s="8">
        <v>11083052</v>
      </c>
      <c r="E814" s="8">
        <v>11083053</v>
      </c>
      <c r="F814" s="8">
        <v>11083054</v>
      </c>
      <c r="G814" s="8">
        <v>11083055</v>
      </c>
      <c r="H814" s="8">
        <v>11083056</v>
      </c>
      <c r="I814" s="13"/>
    </row>
    <row r="815" spans="1:9" x14ac:dyDescent="0.15">
      <c r="A815" s="8">
        <v>1108306</v>
      </c>
      <c r="B815" s="8">
        <v>1</v>
      </c>
      <c r="C815" s="8">
        <v>11083061</v>
      </c>
      <c r="D815" s="8">
        <v>11083062</v>
      </c>
      <c r="E815" s="8">
        <v>11083063</v>
      </c>
      <c r="F815" s="8">
        <v>11083064</v>
      </c>
      <c r="G815" s="8">
        <v>11083065</v>
      </c>
      <c r="H815" s="8">
        <v>11083066</v>
      </c>
      <c r="I815" s="13"/>
    </row>
    <row r="816" spans="1:9" x14ac:dyDescent="0.15">
      <c r="A816" s="8">
        <v>1108307</v>
      </c>
      <c r="B816" s="8">
        <v>1</v>
      </c>
      <c r="C816" s="8">
        <v>11083071</v>
      </c>
      <c r="D816" s="8">
        <v>11083072</v>
      </c>
      <c r="E816" s="8">
        <v>11083073</v>
      </c>
      <c r="F816" s="8">
        <v>11083074</v>
      </c>
      <c r="G816" s="8"/>
      <c r="H816" s="8">
        <v>11083076</v>
      </c>
      <c r="I816" s="13"/>
    </row>
    <row r="817" spans="1:9" x14ac:dyDescent="0.15">
      <c r="A817" s="8">
        <v>1108308</v>
      </c>
      <c r="B817" s="8">
        <v>1</v>
      </c>
      <c r="C817" s="8">
        <v>11083081</v>
      </c>
      <c r="D817" s="8">
        <v>11083082</v>
      </c>
      <c r="E817" s="8">
        <v>11083083</v>
      </c>
      <c r="F817" s="8">
        <v>11083084</v>
      </c>
      <c r="G817" s="8"/>
      <c r="H817" s="8">
        <v>11083086</v>
      </c>
      <c r="I817" s="13"/>
    </row>
    <row r="818" spans="1:9" x14ac:dyDescent="0.15">
      <c r="A818" s="8">
        <v>1108309</v>
      </c>
      <c r="B818" s="8">
        <v>1</v>
      </c>
      <c r="C818" s="8">
        <v>11083091</v>
      </c>
      <c r="D818" s="8">
        <v>11083092</v>
      </c>
      <c r="E818" s="8">
        <v>11083093</v>
      </c>
      <c r="F818" s="8">
        <v>11083094</v>
      </c>
      <c r="G818" s="8">
        <v>11083095</v>
      </c>
      <c r="H818" s="8">
        <v>11083096</v>
      </c>
      <c r="I818" s="13"/>
    </row>
    <row r="819" spans="1:9" x14ac:dyDescent="0.15">
      <c r="A819" s="8">
        <v>1108310</v>
      </c>
      <c r="B819" s="8">
        <v>1</v>
      </c>
      <c r="C819" s="8">
        <v>11083101</v>
      </c>
      <c r="D819" s="8">
        <v>11083102</v>
      </c>
      <c r="E819" s="8">
        <v>11083103</v>
      </c>
      <c r="F819" s="8">
        <v>11083104</v>
      </c>
      <c r="G819" s="8">
        <v>11083105</v>
      </c>
      <c r="H819" s="8">
        <v>11083106</v>
      </c>
      <c r="I819" s="13"/>
    </row>
    <row r="820" spans="1:9" x14ac:dyDescent="0.15">
      <c r="A820" s="8">
        <v>1108401</v>
      </c>
      <c r="B820" s="8">
        <v>1</v>
      </c>
      <c r="C820" s="8">
        <v>11084011</v>
      </c>
      <c r="D820" s="8">
        <v>11084012</v>
      </c>
      <c r="E820" s="8">
        <v>11084013</v>
      </c>
      <c r="F820" s="8">
        <v>11084014</v>
      </c>
      <c r="G820" s="8">
        <v>11084015</v>
      </c>
      <c r="H820" s="8">
        <v>11084016</v>
      </c>
      <c r="I820" s="13"/>
    </row>
    <row r="821" spans="1:9" x14ac:dyDescent="0.15">
      <c r="A821" s="8">
        <v>1108402</v>
      </c>
      <c r="B821" s="8">
        <v>1</v>
      </c>
      <c r="C821" s="8">
        <v>11084021</v>
      </c>
      <c r="D821" s="8">
        <v>11084022</v>
      </c>
      <c r="E821" s="8">
        <v>11084023</v>
      </c>
      <c r="F821" s="8">
        <v>11084024</v>
      </c>
      <c r="G821" s="8">
        <v>11084025</v>
      </c>
      <c r="H821" s="8">
        <v>11084026</v>
      </c>
      <c r="I821" s="13"/>
    </row>
    <row r="822" spans="1:9" x14ac:dyDescent="0.15">
      <c r="A822" s="8">
        <v>1108403</v>
      </c>
      <c r="B822" s="8">
        <v>1</v>
      </c>
      <c r="C822" s="8">
        <v>11084031</v>
      </c>
      <c r="D822" s="8">
        <v>11084032</v>
      </c>
      <c r="E822" s="8">
        <v>11084033</v>
      </c>
      <c r="F822" s="8">
        <v>11084034</v>
      </c>
      <c r="G822" s="8">
        <v>11084035</v>
      </c>
      <c r="H822" s="8">
        <v>11084036</v>
      </c>
      <c r="I822" s="13"/>
    </row>
    <row r="823" spans="1:9" x14ac:dyDescent="0.15">
      <c r="A823" s="8">
        <v>1108404</v>
      </c>
      <c r="B823" s="8">
        <v>1</v>
      </c>
      <c r="C823" s="8">
        <v>11084041</v>
      </c>
      <c r="D823" s="8">
        <v>11084042</v>
      </c>
      <c r="E823" s="8">
        <v>11084043</v>
      </c>
      <c r="F823" s="8">
        <v>11084044</v>
      </c>
      <c r="G823" s="8">
        <v>11084045</v>
      </c>
      <c r="H823" s="8">
        <v>11084046</v>
      </c>
      <c r="I823" s="13"/>
    </row>
    <row r="824" spans="1:9" x14ac:dyDescent="0.15">
      <c r="A824" s="8">
        <v>1108405</v>
      </c>
      <c r="B824" s="8">
        <v>1</v>
      </c>
      <c r="C824" s="8">
        <v>11084051</v>
      </c>
      <c r="D824" s="8">
        <v>11084052</v>
      </c>
      <c r="E824" s="8">
        <v>11084053</v>
      </c>
      <c r="F824" s="8">
        <v>11084054</v>
      </c>
      <c r="G824" s="8"/>
      <c r="H824" s="8">
        <v>11084056</v>
      </c>
      <c r="I824" s="13"/>
    </row>
    <row r="825" spans="1:9" x14ac:dyDescent="0.15">
      <c r="A825" s="8">
        <v>1108406</v>
      </c>
      <c r="B825" s="8">
        <v>1</v>
      </c>
      <c r="C825" s="8">
        <v>11084061</v>
      </c>
      <c r="D825" s="8">
        <v>11084062</v>
      </c>
      <c r="E825" s="8">
        <v>11084063</v>
      </c>
      <c r="F825" s="8">
        <v>11084064</v>
      </c>
      <c r="G825" s="8">
        <v>11084065</v>
      </c>
      <c r="H825" s="8">
        <v>11084066</v>
      </c>
      <c r="I825" s="13"/>
    </row>
    <row r="826" spans="1:9" x14ac:dyDescent="0.15">
      <c r="A826" s="8">
        <v>1108407</v>
      </c>
      <c r="B826" s="8">
        <v>1</v>
      </c>
      <c r="C826" s="8">
        <v>11084071</v>
      </c>
      <c r="D826" s="8">
        <v>11084072</v>
      </c>
      <c r="E826" s="8">
        <v>11084073</v>
      </c>
      <c r="F826" s="8">
        <v>11084074</v>
      </c>
      <c r="G826" s="8">
        <v>11084075</v>
      </c>
      <c r="H826" s="8">
        <v>11084076</v>
      </c>
      <c r="I826" s="13"/>
    </row>
    <row r="827" spans="1:9" x14ac:dyDescent="0.15">
      <c r="A827" s="8">
        <v>1108408</v>
      </c>
      <c r="B827" s="8">
        <v>1</v>
      </c>
      <c r="C827" s="8">
        <v>11084081</v>
      </c>
      <c r="D827" s="8"/>
      <c r="E827" s="8">
        <v>11084083</v>
      </c>
      <c r="F827" s="8">
        <v>11084084</v>
      </c>
      <c r="G827" s="8">
        <v>11084085</v>
      </c>
      <c r="H827" s="8">
        <v>11084086</v>
      </c>
      <c r="I827" s="13"/>
    </row>
    <row r="828" spans="1:9" x14ac:dyDescent="0.15">
      <c r="A828" s="8">
        <v>1108409</v>
      </c>
      <c r="B828" s="8">
        <v>1</v>
      </c>
      <c r="C828" s="8">
        <v>11084091</v>
      </c>
      <c r="D828" s="8">
        <v>11084092</v>
      </c>
      <c r="E828" s="8">
        <v>11084093</v>
      </c>
      <c r="F828" s="8">
        <v>11084094</v>
      </c>
      <c r="G828" s="8">
        <v>11084095</v>
      </c>
      <c r="H828" s="8">
        <v>11084096</v>
      </c>
      <c r="I828" s="13"/>
    </row>
    <row r="829" spans="1:9" x14ac:dyDescent="0.15">
      <c r="A829" s="8">
        <v>1108410</v>
      </c>
      <c r="B829" s="8">
        <v>1</v>
      </c>
      <c r="C829" s="8">
        <v>11084101</v>
      </c>
      <c r="D829" s="8">
        <v>11084102</v>
      </c>
      <c r="E829" s="8">
        <v>11084103</v>
      </c>
      <c r="F829" s="8">
        <v>11084104</v>
      </c>
      <c r="G829" s="8">
        <v>11084105</v>
      </c>
      <c r="H829" s="8">
        <v>11084106</v>
      </c>
      <c r="I829" s="13"/>
    </row>
    <row r="830" spans="1:9" x14ac:dyDescent="0.15">
      <c r="A830" s="8">
        <v>1108501</v>
      </c>
      <c r="B830" s="8">
        <v>1</v>
      </c>
      <c r="C830" s="8">
        <v>11085011</v>
      </c>
      <c r="D830" s="8">
        <v>11085012</v>
      </c>
      <c r="E830" s="8">
        <v>11085013</v>
      </c>
      <c r="F830" s="8">
        <v>11085014</v>
      </c>
      <c r="G830" s="8">
        <v>11085015</v>
      </c>
      <c r="H830" s="8">
        <v>11085016</v>
      </c>
      <c r="I830" s="13"/>
    </row>
    <row r="831" spans="1:9" x14ac:dyDescent="0.15">
      <c r="A831" s="8">
        <v>1108502</v>
      </c>
      <c r="B831" s="8">
        <v>1</v>
      </c>
      <c r="C831" s="8">
        <v>11085021</v>
      </c>
      <c r="D831" s="8">
        <v>11085022</v>
      </c>
      <c r="E831" s="8">
        <v>11085023</v>
      </c>
      <c r="F831" s="8">
        <v>11085024</v>
      </c>
      <c r="G831" s="8">
        <v>11085025</v>
      </c>
      <c r="H831" s="8">
        <v>11085026</v>
      </c>
      <c r="I831" s="13"/>
    </row>
    <row r="832" spans="1:9" x14ac:dyDescent="0.15">
      <c r="A832" s="8">
        <v>1108503</v>
      </c>
      <c r="B832" s="8">
        <v>1</v>
      </c>
      <c r="C832" s="8">
        <v>11085031</v>
      </c>
      <c r="D832" s="8"/>
      <c r="E832" s="8">
        <v>11085033</v>
      </c>
      <c r="F832" s="8">
        <v>11085034</v>
      </c>
      <c r="G832" s="8">
        <v>11085035</v>
      </c>
      <c r="H832" s="8">
        <v>11085036</v>
      </c>
      <c r="I832" s="13"/>
    </row>
    <row r="833" spans="1:9" x14ac:dyDescent="0.15">
      <c r="A833" s="8">
        <v>1108504</v>
      </c>
      <c r="B833" s="8">
        <v>1</v>
      </c>
      <c r="C833" s="8">
        <v>11085041</v>
      </c>
      <c r="D833" s="8">
        <v>11085042</v>
      </c>
      <c r="E833" s="8">
        <v>11085043</v>
      </c>
      <c r="F833" s="8">
        <v>11085044</v>
      </c>
      <c r="G833" s="8">
        <v>11085045</v>
      </c>
      <c r="H833" s="8">
        <v>11085046</v>
      </c>
      <c r="I833" s="13"/>
    </row>
    <row r="834" spans="1:9" x14ac:dyDescent="0.15">
      <c r="A834" s="8">
        <v>1108505</v>
      </c>
      <c r="B834" s="8">
        <v>1</v>
      </c>
      <c r="C834" s="8">
        <v>11085051</v>
      </c>
      <c r="D834" s="8">
        <v>11085052</v>
      </c>
      <c r="E834" s="8">
        <v>11085053</v>
      </c>
      <c r="F834" s="8">
        <v>11085054</v>
      </c>
      <c r="G834" s="8">
        <v>11085055</v>
      </c>
      <c r="H834" s="8">
        <v>11085056</v>
      </c>
      <c r="I834" s="13"/>
    </row>
    <row r="835" spans="1:9" x14ac:dyDescent="0.15">
      <c r="A835" s="8">
        <v>1108506</v>
      </c>
      <c r="B835" s="8">
        <v>1</v>
      </c>
      <c r="C835" s="8">
        <v>11085061</v>
      </c>
      <c r="D835" s="8">
        <v>11085062</v>
      </c>
      <c r="E835" s="8">
        <v>11085063</v>
      </c>
      <c r="F835" s="8">
        <v>11085064</v>
      </c>
      <c r="G835" s="8">
        <v>11085065</v>
      </c>
      <c r="H835" s="8">
        <v>11085066</v>
      </c>
      <c r="I835" s="13"/>
    </row>
    <row r="836" spans="1:9" x14ac:dyDescent="0.15">
      <c r="A836" s="8">
        <v>1108507</v>
      </c>
      <c r="B836" s="8">
        <v>1</v>
      </c>
      <c r="C836" s="8">
        <v>11085071</v>
      </c>
      <c r="D836" s="8">
        <v>11085072</v>
      </c>
      <c r="E836" s="8">
        <v>11085073</v>
      </c>
      <c r="F836" s="8">
        <v>11085074</v>
      </c>
      <c r="G836" s="8">
        <v>11085075</v>
      </c>
      <c r="H836" s="8">
        <v>11085076</v>
      </c>
      <c r="I836" s="13"/>
    </row>
    <row r="837" spans="1:9" x14ac:dyDescent="0.15">
      <c r="A837" s="8">
        <v>1108508</v>
      </c>
      <c r="B837" s="8">
        <v>1</v>
      </c>
      <c r="C837" s="8">
        <v>11085081</v>
      </c>
      <c r="D837" s="8">
        <v>11085082</v>
      </c>
      <c r="E837" s="8">
        <v>11085083</v>
      </c>
      <c r="F837" s="8">
        <v>11085084</v>
      </c>
      <c r="G837" s="8">
        <v>11085085</v>
      </c>
      <c r="H837" s="8">
        <v>11085086</v>
      </c>
      <c r="I837" s="13"/>
    </row>
    <row r="838" spans="1:9" x14ac:dyDescent="0.15">
      <c r="A838" s="8">
        <v>1108509</v>
      </c>
      <c r="B838" s="8">
        <v>1</v>
      </c>
      <c r="C838" s="8"/>
      <c r="D838" s="8"/>
      <c r="E838" s="8"/>
      <c r="F838" s="8">
        <v>11085094</v>
      </c>
      <c r="G838" s="8">
        <v>11085095</v>
      </c>
      <c r="H838" s="8">
        <v>11085096</v>
      </c>
      <c r="I838" s="13"/>
    </row>
    <row r="839" spans="1:9" x14ac:dyDescent="0.15">
      <c r="A839" s="8">
        <v>1108510</v>
      </c>
      <c r="B839" s="8">
        <v>1</v>
      </c>
      <c r="C839" s="8">
        <v>11085101</v>
      </c>
      <c r="D839" s="8">
        <v>11085102</v>
      </c>
      <c r="E839" s="8">
        <v>11085103</v>
      </c>
      <c r="F839" s="8">
        <v>11085104</v>
      </c>
      <c r="G839" s="8">
        <v>11085105</v>
      </c>
      <c r="H839" s="8">
        <v>11085106</v>
      </c>
      <c r="I839" s="13"/>
    </row>
    <row r="840" spans="1:9" x14ac:dyDescent="0.15">
      <c r="A840" s="8">
        <v>1108601</v>
      </c>
      <c r="B840" s="8">
        <v>1</v>
      </c>
      <c r="C840" s="8">
        <v>11086011</v>
      </c>
      <c r="D840" s="8">
        <v>11086012</v>
      </c>
      <c r="E840" s="8">
        <v>11086013</v>
      </c>
      <c r="F840" s="8">
        <v>11086014</v>
      </c>
      <c r="G840" s="8">
        <v>11086015</v>
      </c>
      <c r="H840" s="8">
        <v>11086016</v>
      </c>
      <c r="I840" s="13" t="s">
        <v>58</v>
      </c>
    </row>
    <row r="841" spans="1:9" x14ac:dyDescent="0.15">
      <c r="A841" s="8">
        <v>1108602</v>
      </c>
      <c r="B841" s="8">
        <v>1</v>
      </c>
      <c r="C841" s="8">
        <v>11086021</v>
      </c>
      <c r="D841" s="8">
        <v>11086022</v>
      </c>
      <c r="E841" s="8">
        <v>11086023</v>
      </c>
      <c r="F841" s="8">
        <v>11086024</v>
      </c>
      <c r="G841" s="8">
        <v>11086025</v>
      </c>
      <c r="H841" s="8">
        <v>11086026</v>
      </c>
      <c r="I841" s="13"/>
    </row>
    <row r="842" spans="1:9" x14ac:dyDescent="0.15">
      <c r="A842" s="8">
        <v>1108603</v>
      </c>
      <c r="B842" s="8">
        <v>1</v>
      </c>
      <c r="C842" s="8">
        <v>11086031</v>
      </c>
      <c r="D842" s="8">
        <v>11086032</v>
      </c>
      <c r="E842" s="8">
        <v>11086033</v>
      </c>
      <c r="F842" s="8">
        <v>11086034</v>
      </c>
      <c r="G842" s="8">
        <v>11086035</v>
      </c>
      <c r="H842" s="8">
        <v>11086036</v>
      </c>
      <c r="I842" s="13"/>
    </row>
    <row r="843" spans="1:9" x14ac:dyDescent="0.15">
      <c r="A843" s="8">
        <v>1108604</v>
      </c>
      <c r="B843" s="8">
        <v>1</v>
      </c>
      <c r="C843" s="8">
        <v>11086041</v>
      </c>
      <c r="D843" s="8">
        <v>11086042</v>
      </c>
      <c r="E843" s="8">
        <v>11086043</v>
      </c>
      <c r="F843" s="8">
        <v>11086044</v>
      </c>
      <c r="G843" s="8">
        <v>11086045</v>
      </c>
      <c r="H843" s="8">
        <v>11086046</v>
      </c>
      <c r="I843" s="13"/>
    </row>
    <row r="844" spans="1:9" x14ac:dyDescent="0.15">
      <c r="A844" s="8">
        <v>1108605</v>
      </c>
      <c r="B844" s="8">
        <v>1</v>
      </c>
      <c r="C844" s="8">
        <v>11086051</v>
      </c>
      <c r="D844" s="8"/>
      <c r="E844" s="8">
        <v>11086053</v>
      </c>
      <c r="F844" s="8">
        <v>11086054</v>
      </c>
      <c r="G844" s="8">
        <v>11086055</v>
      </c>
      <c r="H844" s="8">
        <v>11086056</v>
      </c>
      <c r="I844" s="13"/>
    </row>
    <row r="845" spans="1:9" x14ac:dyDescent="0.15">
      <c r="A845" s="8">
        <v>1108606</v>
      </c>
      <c r="B845" s="8">
        <v>1</v>
      </c>
      <c r="C845" s="8">
        <v>11086061</v>
      </c>
      <c r="D845" s="8">
        <v>11086062</v>
      </c>
      <c r="E845" s="8">
        <v>11086063</v>
      </c>
      <c r="F845" s="8">
        <v>11086064</v>
      </c>
      <c r="G845" s="8">
        <v>11086065</v>
      </c>
      <c r="H845" s="8">
        <v>11086066</v>
      </c>
      <c r="I845" s="13"/>
    </row>
    <row r="846" spans="1:9" x14ac:dyDescent="0.15">
      <c r="A846" s="8">
        <v>1108607</v>
      </c>
      <c r="B846" s="8">
        <v>1</v>
      </c>
      <c r="C846" s="8">
        <v>11086071</v>
      </c>
      <c r="D846" s="8">
        <v>11086072</v>
      </c>
      <c r="E846" s="8">
        <v>11086073</v>
      </c>
      <c r="F846" s="8">
        <v>11086074</v>
      </c>
      <c r="G846" s="8">
        <v>11086075</v>
      </c>
      <c r="H846" s="8">
        <v>11086076</v>
      </c>
      <c r="I846" s="13"/>
    </row>
    <row r="847" spans="1:9" x14ac:dyDescent="0.15">
      <c r="A847" s="8">
        <v>1108608</v>
      </c>
      <c r="B847" s="8">
        <v>1</v>
      </c>
      <c r="C847" s="8">
        <v>11086081</v>
      </c>
      <c r="D847" s="8">
        <v>11086082</v>
      </c>
      <c r="E847" s="8">
        <v>11086083</v>
      </c>
      <c r="F847" s="8">
        <v>11086084</v>
      </c>
      <c r="G847" s="8">
        <v>11086085</v>
      </c>
      <c r="H847" s="8">
        <v>11086086</v>
      </c>
      <c r="I847" s="13"/>
    </row>
    <row r="848" spans="1:9" x14ac:dyDescent="0.15">
      <c r="A848" s="8">
        <v>1108609</v>
      </c>
      <c r="B848" s="8">
        <v>1</v>
      </c>
      <c r="C848" s="8">
        <v>11086091</v>
      </c>
      <c r="D848" s="8">
        <v>11086092</v>
      </c>
      <c r="E848" s="8">
        <v>11086093</v>
      </c>
      <c r="F848" s="8">
        <v>11086094</v>
      </c>
      <c r="G848" s="8">
        <v>11086095</v>
      </c>
      <c r="H848" s="8">
        <v>11086096</v>
      </c>
      <c r="I848" s="13"/>
    </row>
    <row r="849" spans="1:9" x14ac:dyDescent="0.15">
      <c r="A849" s="8">
        <v>1108610</v>
      </c>
      <c r="B849" s="8">
        <v>1</v>
      </c>
      <c r="C849" s="8">
        <v>11086101</v>
      </c>
      <c r="D849" s="8">
        <v>11086102</v>
      </c>
      <c r="E849" s="8">
        <v>11086103</v>
      </c>
      <c r="F849" s="8">
        <v>11086104</v>
      </c>
      <c r="G849" s="8">
        <v>11086105</v>
      </c>
      <c r="H849" s="8">
        <v>11086106</v>
      </c>
      <c r="I849" s="13"/>
    </row>
    <row r="850" spans="1:9" x14ac:dyDescent="0.15">
      <c r="A850" s="8">
        <v>1108701</v>
      </c>
      <c r="B850" s="8">
        <v>1</v>
      </c>
      <c r="C850" s="8">
        <v>11087011</v>
      </c>
      <c r="D850" s="8">
        <v>11087012</v>
      </c>
      <c r="E850" s="8">
        <v>11087013</v>
      </c>
      <c r="F850" s="8">
        <v>11087014</v>
      </c>
      <c r="G850" s="8">
        <v>11087015</v>
      </c>
      <c r="H850" s="8">
        <v>11087016</v>
      </c>
      <c r="I850" s="13"/>
    </row>
    <row r="851" spans="1:9" x14ac:dyDescent="0.15">
      <c r="A851" s="8">
        <v>1108702</v>
      </c>
      <c r="B851" s="8">
        <v>1</v>
      </c>
      <c r="C851" s="8">
        <v>11087021</v>
      </c>
      <c r="D851" s="8"/>
      <c r="E851" s="8">
        <v>11087023</v>
      </c>
      <c r="F851" s="8">
        <v>11087024</v>
      </c>
      <c r="G851" s="8">
        <v>11087025</v>
      </c>
      <c r="H851" s="8">
        <v>11087026</v>
      </c>
      <c r="I851" s="13"/>
    </row>
    <row r="852" spans="1:9" x14ac:dyDescent="0.15">
      <c r="A852" s="8">
        <v>1108703</v>
      </c>
      <c r="B852" s="8">
        <v>1</v>
      </c>
      <c r="C852" s="8">
        <v>11087031</v>
      </c>
      <c r="D852" s="8">
        <v>11087032</v>
      </c>
      <c r="E852" s="8">
        <v>11087033</v>
      </c>
      <c r="F852" s="8">
        <v>11087034</v>
      </c>
      <c r="G852" s="8">
        <v>11087035</v>
      </c>
      <c r="H852" s="8">
        <v>11087036</v>
      </c>
      <c r="I852" s="13"/>
    </row>
    <row r="853" spans="1:9" x14ac:dyDescent="0.15">
      <c r="A853" s="8">
        <v>1108704</v>
      </c>
      <c r="B853" s="8">
        <v>1</v>
      </c>
      <c r="C853" s="8">
        <v>11087041</v>
      </c>
      <c r="D853" s="8">
        <v>11087042</v>
      </c>
      <c r="E853" s="8">
        <v>11087043</v>
      </c>
      <c r="F853" s="8">
        <v>11087044</v>
      </c>
      <c r="G853" s="8">
        <v>11087045</v>
      </c>
      <c r="H853" s="8">
        <v>11087046</v>
      </c>
      <c r="I853" s="13"/>
    </row>
    <row r="854" spans="1:9" x14ac:dyDescent="0.15">
      <c r="A854" s="8">
        <v>1108705</v>
      </c>
      <c r="B854" s="8">
        <v>1</v>
      </c>
      <c r="C854" s="8">
        <v>11087051</v>
      </c>
      <c r="D854" s="8">
        <v>11087052</v>
      </c>
      <c r="E854" s="8">
        <v>11087053</v>
      </c>
      <c r="F854" s="8">
        <v>11087054</v>
      </c>
      <c r="G854" s="8">
        <v>11087055</v>
      </c>
      <c r="H854" s="8">
        <v>11087056</v>
      </c>
      <c r="I854" s="13"/>
    </row>
    <row r="855" spans="1:9" x14ac:dyDescent="0.15">
      <c r="A855" s="8">
        <v>1108706</v>
      </c>
      <c r="B855" s="8">
        <v>1</v>
      </c>
      <c r="C855" s="8">
        <v>11087061</v>
      </c>
      <c r="D855" s="8">
        <v>11087062</v>
      </c>
      <c r="E855" s="8">
        <v>11087063</v>
      </c>
      <c r="F855" s="8">
        <v>11087064</v>
      </c>
      <c r="G855" s="8">
        <v>11087065</v>
      </c>
      <c r="H855" s="8">
        <v>11087066</v>
      </c>
      <c r="I855" s="13"/>
    </row>
    <row r="856" spans="1:9" x14ac:dyDescent="0.15">
      <c r="A856" s="8">
        <v>1108707</v>
      </c>
      <c r="B856" s="8">
        <v>1</v>
      </c>
      <c r="C856" s="8">
        <v>11087071</v>
      </c>
      <c r="D856" s="8">
        <v>11087072</v>
      </c>
      <c r="E856" s="8">
        <v>11087073</v>
      </c>
      <c r="F856" s="8">
        <v>11087074</v>
      </c>
      <c r="G856" s="8">
        <v>11087075</v>
      </c>
      <c r="H856" s="8">
        <v>11087076</v>
      </c>
      <c r="I856" s="13"/>
    </row>
    <row r="857" spans="1:9" x14ac:dyDescent="0.15">
      <c r="A857" s="8">
        <v>1108708</v>
      </c>
      <c r="B857" s="8">
        <v>1</v>
      </c>
      <c r="C857" s="8">
        <v>11087081</v>
      </c>
      <c r="D857" s="8">
        <v>11087082</v>
      </c>
      <c r="E857" s="8">
        <v>11087083</v>
      </c>
      <c r="F857" s="8">
        <v>11087084</v>
      </c>
      <c r="G857" s="8">
        <v>11087085</v>
      </c>
      <c r="H857" s="8">
        <v>11087086</v>
      </c>
      <c r="I857" s="13"/>
    </row>
    <row r="858" spans="1:9" x14ac:dyDescent="0.15">
      <c r="A858" s="8">
        <v>1108709</v>
      </c>
      <c r="B858" s="8">
        <v>1</v>
      </c>
      <c r="C858" s="8">
        <v>11087091</v>
      </c>
      <c r="D858" s="8">
        <v>11087092</v>
      </c>
      <c r="E858" s="8">
        <v>11087093</v>
      </c>
      <c r="F858" s="8">
        <v>11087094</v>
      </c>
      <c r="G858" s="8">
        <v>11087095</v>
      </c>
      <c r="H858" s="8">
        <v>11087096</v>
      </c>
      <c r="I858" s="13"/>
    </row>
    <row r="859" spans="1:9" x14ac:dyDescent="0.15">
      <c r="A859" s="8">
        <v>1108710</v>
      </c>
      <c r="B859" s="8">
        <v>1</v>
      </c>
      <c r="C859" s="8">
        <v>11087101</v>
      </c>
      <c r="D859" s="8">
        <v>11087102</v>
      </c>
      <c r="E859" s="8">
        <v>11087103</v>
      </c>
      <c r="F859" s="8">
        <v>11087104</v>
      </c>
      <c r="G859" s="8">
        <v>11087105</v>
      </c>
      <c r="H859" s="8">
        <v>11087106</v>
      </c>
      <c r="I859" s="13"/>
    </row>
    <row r="860" spans="1:9" x14ac:dyDescent="0.15">
      <c r="A860" s="8">
        <v>1108801</v>
      </c>
      <c r="B860" s="8">
        <v>1</v>
      </c>
      <c r="C860" s="8">
        <v>11088011</v>
      </c>
      <c r="D860" s="8">
        <v>11088012</v>
      </c>
      <c r="E860" s="8">
        <v>11088013</v>
      </c>
      <c r="F860" s="8">
        <v>11088014</v>
      </c>
      <c r="G860" s="8">
        <v>11088015</v>
      </c>
      <c r="H860" s="8">
        <v>11088016</v>
      </c>
      <c r="I860" s="13"/>
    </row>
    <row r="861" spans="1:9" x14ac:dyDescent="0.15">
      <c r="A861" s="8">
        <v>1108802</v>
      </c>
      <c r="B861" s="8">
        <v>1</v>
      </c>
      <c r="C861" s="8">
        <v>11088021</v>
      </c>
      <c r="D861" s="8">
        <v>11088022</v>
      </c>
      <c r="E861" s="8">
        <v>11088023</v>
      </c>
      <c r="F861" s="8">
        <v>11088024</v>
      </c>
      <c r="G861" s="8">
        <v>11088025</v>
      </c>
      <c r="H861" s="8">
        <v>11088026</v>
      </c>
      <c r="I861" s="13"/>
    </row>
    <row r="862" spans="1:9" x14ac:dyDescent="0.15">
      <c r="A862" s="8">
        <v>1108803</v>
      </c>
      <c r="B862" s="8">
        <v>1</v>
      </c>
      <c r="C862" s="8">
        <v>11088031</v>
      </c>
      <c r="D862" s="8">
        <v>11088032</v>
      </c>
      <c r="E862" s="8">
        <v>11088033</v>
      </c>
      <c r="F862" s="8">
        <v>11088034</v>
      </c>
      <c r="G862" s="8">
        <v>11088035</v>
      </c>
      <c r="H862" s="8">
        <v>11088036</v>
      </c>
      <c r="I862" s="13"/>
    </row>
    <row r="863" spans="1:9" x14ac:dyDescent="0.15">
      <c r="A863" s="8">
        <v>1108804</v>
      </c>
      <c r="B863" s="8">
        <v>1</v>
      </c>
      <c r="C863" s="8">
        <v>11088041</v>
      </c>
      <c r="D863" s="8">
        <v>11088042</v>
      </c>
      <c r="E863" s="8">
        <v>11088043</v>
      </c>
      <c r="F863" s="8">
        <v>11088044</v>
      </c>
      <c r="G863" s="8">
        <v>11088045</v>
      </c>
      <c r="H863" s="8">
        <v>11088046</v>
      </c>
      <c r="I863" s="13"/>
    </row>
    <row r="864" spans="1:9" x14ac:dyDescent="0.15">
      <c r="A864" s="8">
        <v>1108805</v>
      </c>
      <c r="B864" s="8">
        <v>1</v>
      </c>
      <c r="C864" s="8">
        <v>11088051</v>
      </c>
      <c r="D864" s="8">
        <v>11088052</v>
      </c>
      <c r="E864" s="8">
        <v>11088053</v>
      </c>
      <c r="F864" s="8">
        <v>11088054</v>
      </c>
      <c r="G864" s="8">
        <v>11088055</v>
      </c>
      <c r="H864" s="8">
        <v>11088056</v>
      </c>
      <c r="I864" s="13"/>
    </row>
    <row r="865" spans="1:9" x14ac:dyDescent="0.15">
      <c r="A865" s="8">
        <v>1108806</v>
      </c>
      <c r="B865" s="8">
        <v>1</v>
      </c>
      <c r="C865" s="8">
        <v>11088061</v>
      </c>
      <c r="D865" s="8">
        <v>11088062</v>
      </c>
      <c r="E865" s="8">
        <v>11088063</v>
      </c>
      <c r="F865" s="8">
        <v>11088064</v>
      </c>
      <c r="G865" s="8">
        <v>11088065</v>
      </c>
      <c r="H865" s="8">
        <v>11088066</v>
      </c>
      <c r="I865" s="13"/>
    </row>
    <row r="866" spans="1:9" x14ac:dyDescent="0.15">
      <c r="A866" s="8">
        <v>1108807</v>
      </c>
      <c r="B866" s="8">
        <v>1</v>
      </c>
      <c r="C866" s="8">
        <v>11088071</v>
      </c>
      <c r="D866" s="8">
        <v>11088072</v>
      </c>
      <c r="E866" s="8">
        <v>11088073</v>
      </c>
      <c r="F866" s="8">
        <v>11088074</v>
      </c>
      <c r="G866" s="8">
        <v>11088075</v>
      </c>
      <c r="H866" s="8">
        <v>11088076</v>
      </c>
      <c r="I866" s="13"/>
    </row>
    <row r="867" spans="1:9" x14ac:dyDescent="0.15">
      <c r="A867" s="8">
        <v>1108808</v>
      </c>
      <c r="B867" s="8">
        <v>1</v>
      </c>
      <c r="C867" s="8">
        <v>11088081</v>
      </c>
      <c r="D867" s="8">
        <v>11088082</v>
      </c>
      <c r="E867" s="8">
        <v>11088083</v>
      </c>
      <c r="F867" s="8">
        <v>11088084</v>
      </c>
      <c r="G867" s="8">
        <v>11088085</v>
      </c>
      <c r="H867" s="8">
        <v>11088086</v>
      </c>
      <c r="I867" s="13"/>
    </row>
    <row r="868" spans="1:9" x14ac:dyDescent="0.15">
      <c r="A868" s="8">
        <v>1108809</v>
      </c>
      <c r="B868" s="8">
        <v>1</v>
      </c>
      <c r="C868" s="8">
        <v>11088091</v>
      </c>
      <c r="D868" s="8">
        <v>11088092</v>
      </c>
      <c r="E868" s="8">
        <v>11088093</v>
      </c>
      <c r="F868" s="8">
        <v>11088094</v>
      </c>
      <c r="G868" s="8">
        <v>11088095</v>
      </c>
      <c r="H868" s="8">
        <v>11088096</v>
      </c>
      <c r="I868" s="13"/>
    </row>
    <row r="869" spans="1:9" x14ac:dyDescent="0.15">
      <c r="A869" s="8">
        <v>1108810</v>
      </c>
      <c r="B869" s="8">
        <v>1</v>
      </c>
      <c r="C869" s="8">
        <v>11088101</v>
      </c>
      <c r="D869" s="8">
        <v>11088102</v>
      </c>
      <c r="E869" s="8">
        <v>11088103</v>
      </c>
      <c r="F869" s="8">
        <v>11088104</v>
      </c>
      <c r="G869" s="8">
        <v>11088105</v>
      </c>
      <c r="H869" s="8">
        <v>11088106</v>
      </c>
      <c r="I869" s="13"/>
    </row>
    <row r="870" spans="1:9" x14ac:dyDescent="0.15">
      <c r="A870" s="8">
        <v>1108901</v>
      </c>
      <c r="B870" s="8">
        <v>1</v>
      </c>
      <c r="C870" s="8">
        <v>11089011</v>
      </c>
      <c r="D870" s="8">
        <v>11089012</v>
      </c>
      <c r="E870" s="8">
        <v>11089013</v>
      </c>
      <c r="F870" s="8">
        <v>11089014</v>
      </c>
      <c r="G870" s="8">
        <v>11089015</v>
      </c>
      <c r="H870" s="8">
        <v>11089016</v>
      </c>
      <c r="I870" s="13"/>
    </row>
    <row r="871" spans="1:9" x14ac:dyDescent="0.15">
      <c r="A871" s="8">
        <v>1108902</v>
      </c>
      <c r="B871" s="8">
        <v>1</v>
      </c>
      <c r="C871" s="8">
        <v>11089021</v>
      </c>
      <c r="D871" s="8">
        <v>11089022</v>
      </c>
      <c r="E871" s="8">
        <v>11089023</v>
      </c>
      <c r="F871" s="8">
        <v>11089024</v>
      </c>
      <c r="G871" s="8">
        <v>11089025</v>
      </c>
      <c r="H871" s="8">
        <v>11089026</v>
      </c>
      <c r="I871" s="13"/>
    </row>
    <row r="872" spans="1:9" x14ac:dyDescent="0.15">
      <c r="A872" s="8">
        <v>1108903</v>
      </c>
      <c r="B872" s="8">
        <v>1</v>
      </c>
      <c r="C872" s="8">
        <v>11089031</v>
      </c>
      <c r="D872" s="8">
        <v>11089032</v>
      </c>
      <c r="E872" s="8">
        <v>11089033</v>
      </c>
      <c r="F872" s="8">
        <v>11089034</v>
      </c>
      <c r="G872" s="8">
        <v>11089035</v>
      </c>
      <c r="H872" s="8">
        <v>11089036</v>
      </c>
      <c r="I872" s="13"/>
    </row>
    <row r="873" spans="1:9" x14ac:dyDescent="0.15">
      <c r="A873" s="8">
        <v>1108904</v>
      </c>
      <c r="B873" s="8">
        <v>1</v>
      </c>
      <c r="C873" s="8">
        <v>11089041</v>
      </c>
      <c r="D873" s="8">
        <v>11089042</v>
      </c>
      <c r="E873" s="8">
        <v>11089043</v>
      </c>
      <c r="F873" s="8">
        <v>11089044</v>
      </c>
      <c r="G873" s="8">
        <v>11089045</v>
      </c>
      <c r="H873" s="8">
        <v>11089046</v>
      </c>
      <c r="I873" s="13"/>
    </row>
    <row r="874" spans="1:9" x14ac:dyDescent="0.15">
      <c r="A874" s="8">
        <v>1108905</v>
      </c>
      <c r="B874" s="8">
        <v>1</v>
      </c>
      <c r="C874" s="8">
        <v>11089051</v>
      </c>
      <c r="D874" s="8">
        <v>11089052</v>
      </c>
      <c r="E874" s="8">
        <v>11089053</v>
      </c>
      <c r="F874" s="8">
        <v>11089054</v>
      </c>
      <c r="G874" s="8">
        <v>11089055</v>
      </c>
      <c r="H874" s="8">
        <v>11089056</v>
      </c>
      <c r="I874" s="13"/>
    </row>
    <row r="875" spans="1:9" x14ac:dyDescent="0.15">
      <c r="A875" s="8">
        <v>1108906</v>
      </c>
      <c r="B875" s="8">
        <v>1</v>
      </c>
      <c r="C875" s="8">
        <v>11089061</v>
      </c>
      <c r="D875" s="8">
        <v>11089062</v>
      </c>
      <c r="E875" s="8">
        <v>11089063</v>
      </c>
      <c r="F875" s="8">
        <v>11089064</v>
      </c>
      <c r="G875" s="8">
        <v>11089065</v>
      </c>
      <c r="H875" s="8">
        <v>11089066</v>
      </c>
      <c r="I875" s="13"/>
    </row>
    <row r="876" spans="1:9" x14ac:dyDescent="0.15">
      <c r="A876" s="8">
        <v>1108907</v>
      </c>
      <c r="B876" s="8">
        <v>1</v>
      </c>
      <c r="C876" s="8">
        <v>11089071</v>
      </c>
      <c r="D876" s="8">
        <v>11089072</v>
      </c>
      <c r="E876" s="8">
        <v>11089073</v>
      </c>
      <c r="F876" s="8">
        <v>11089074</v>
      </c>
      <c r="G876" s="8">
        <v>11089075</v>
      </c>
      <c r="H876" s="8">
        <v>11089076</v>
      </c>
      <c r="I876" s="13"/>
    </row>
    <row r="877" spans="1:9" x14ac:dyDescent="0.15">
      <c r="A877" s="8">
        <v>1108908</v>
      </c>
      <c r="B877" s="8">
        <v>1</v>
      </c>
      <c r="C877" s="8">
        <v>11089081</v>
      </c>
      <c r="D877" s="8">
        <v>11089082</v>
      </c>
      <c r="E877" s="8">
        <v>11089083</v>
      </c>
      <c r="F877" s="8">
        <v>11089084</v>
      </c>
      <c r="G877" s="8">
        <v>11089085</v>
      </c>
      <c r="H877" s="8">
        <v>11089086</v>
      </c>
      <c r="I877" s="13"/>
    </row>
    <row r="878" spans="1:9" x14ac:dyDescent="0.15">
      <c r="A878" s="8">
        <v>1108909</v>
      </c>
      <c r="B878" s="8">
        <v>1</v>
      </c>
      <c r="C878" s="8">
        <v>11089091</v>
      </c>
      <c r="D878" s="8">
        <v>11089092</v>
      </c>
      <c r="E878" s="8">
        <v>11089093</v>
      </c>
      <c r="F878" s="8">
        <v>11089094</v>
      </c>
      <c r="G878" s="8">
        <v>11089095</v>
      </c>
      <c r="H878" s="8">
        <v>11089096</v>
      </c>
      <c r="I878" s="13"/>
    </row>
    <row r="879" spans="1:9" x14ac:dyDescent="0.15">
      <c r="A879" s="8">
        <v>1108910</v>
      </c>
      <c r="B879" s="8">
        <v>1</v>
      </c>
      <c r="C879" s="8">
        <v>11089101</v>
      </c>
      <c r="D879" s="8">
        <v>11089102</v>
      </c>
      <c r="E879" s="8">
        <v>11089103</v>
      </c>
      <c r="F879" s="8">
        <v>11089104</v>
      </c>
      <c r="G879" s="8"/>
      <c r="H879" s="8">
        <v>11089106</v>
      </c>
      <c r="I879" s="13"/>
    </row>
    <row r="880" spans="1:9" x14ac:dyDescent="0.15">
      <c r="A880" s="8">
        <v>1109001</v>
      </c>
      <c r="B880" s="8">
        <v>1</v>
      </c>
      <c r="C880" s="8">
        <v>11090011</v>
      </c>
      <c r="D880" s="8">
        <v>11090012</v>
      </c>
      <c r="E880" s="8">
        <v>11090013</v>
      </c>
      <c r="F880" s="8">
        <v>11090014</v>
      </c>
      <c r="G880" s="8">
        <v>11090015</v>
      </c>
      <c r="H880" s="8">
        <v>11090016</v>
      </c>
      <c r="I880" s="13"/>
    </row>
    <row r="881" spans="1:9" x14ac:dyDescent="0.15">
      <c r="A881" s="8">
        <v>1109002</v>
      </c>
      <c r="B881" s="8">
        <v>1</v>
      </c>
      <c r="C881" s="8">
        <v>11090021</v>
      </c>
      <c r="D881" s="8">
        <v>11090022</v>
      </c>
      <c r="E881" s="8">
        <v>11090023</v>
      </c>
      <c r="F881" s="8">
        <v>11090024</v>
      </c>
      <c r="G881" s="8">
        <v>11090025</v>
      </c>
      <c r="H881" s="8">
        <v>11090026</v>
      </c>
      <c r="I881" s="13"/>
    </row>
    <row r="882" spans="1:9" x14ac:dyDescent="0.15">
      <c r="A882" s="8">
        <v>1109003</v>
      </c>
      <c r="B882" s="8">
        <v>1</v>
      </c>
      <c r="C882" s="8">
        <v>11090031</v>
      </c>
      <c r="D882" s="8">
        <v>11090032</v>
      </c>
      <c r="E882" s="8">
        <v>11090033</v>
      </c>
      <c r="F882" s="8">
        <v>11090034</v>
      </c>
      <c r="G882" s="8">
        <v>11090035</v>
      </c>
      <c r="H882" s="8">
        <v>11090036</v>
      </c>
      <c r="I882" s="13"/>
    </row>
    <row r="883" spans="1:9" x14ac:dyDescent="0.15">
      <c r="A883" s="8">
        <v>1109004</v>
      </c>
      <c r="B883" s="8">
        <v>1</v>
      </c>
      <c r="C883" s="8">
        <v>11090041</v>
      </c>
      <c r="D883" s="8">
        <v>11090042</v>
      </c>
      <c r="E883" s="8">
        <v>11090043</v>
      </c>
      <c r="F883" s="8">
        <v>11090044</v>
      </c>
      <c r="G883" s="8">
        <v>11090045</v>
      </c>
      <c r="H883" s="8">
        <v>11090046</v>
      </c>
      <c r="I883" s="13"/>
    </row>
    <row r="884" spans="1:9" x14ac:dyDescent="0.15">
      <c r="A884" s="8">
        <v>1109005</v>
      </c>
      <c r="B884" s="8">
        <v>1</v>
      </c>
      <c r="C884" s="8">
        <v>11090051</v>
      </c>
      <c r="D884" s="8">
        <v>11090052</v>
      </c>
      <c r="E884" s="8">
        <v>11090053</v>
      </c>
      <c r="F884" s="8">
        <v>11090054</v>
      </c>
      <c r="G884" s="8">
        <v>11090055</v>
      </c>
      <c r="H884" s="8">
        <v>11090056</v>
      </c>
      <c r="I884" s="13"/>
    </row>
    <row r="885" spans="1:9" x14ac:dyDescent="0.15">
      <c r="A885" s="8">
        <v>1109006</v>
      </c>
      <c r="B885" s="8">
        <v>1</v>
      </c>
      <c r="C885" s="8">
        <v>11090061</v>
      </c>
      <c r="D885" s="8">
        <v>11090062</v>
      </c>
      <c r="E885" s="8">
        <v>11090063</v>
      </c>
      <c r="F885" s="8">
        <v>11090064</v>
      </c>
      <c r="G885" s="8">
        <v>11090065</v>
      </c>
      <c r="H885" s="8">
        <v>11090066</v>
      </c>
      <c r="I885" s="13"/>
    </row>
    <row r="886" spans="1:9" x14ac:dyDescent="0.15">
      <c r="A886" s="8">
        <v>1109007</v>
      </c>
      <c r="B886" s="8">
        <v>1</v>
      </c>
      <c r="C886" s="8">
        <v>11090071</v>
      </c>
      <c r="D886" s="8">
        <v>11090072</v>
      </c>
      <c r="E886" s="8">
        <v>11090073</v>
      </c>
      <c r="F886" s="8">
        <v>11090074</v>
      </c>
      <c r="G886" s="8">
        <v>11090075</v>
      </c>
      <c r="H886" s="8">
        <v>11090076</v>
      </c>
      <c r="I886" s="13"/>
    </row>
    <row r="887" spans="1:9" x14ac:dyDescent="0.15">
      <c r="A887" s="8">
        <v>1109008</v>
      </c>
      <c r="B887" s="8">
        <v>1</v>
      </c>
      <c r="C887" s="8">
        <v>11090081</v>
      </c>
      <c r="D887" s="8">
        <v>11090082</v>
      </c>
      <c r="E887" s="8">
        <v>11090083</v>
      </c>
      <c r="F887" s="8">
        <v>11090084</v>
      </c>
      <c r="G887" s="8">
        <v>11090085</v>
      </c>
      <c r="H887" s="8">
        <v>11090086</v>
      </c>
      <c r="I887" s="13"/>
    </row>
    <row r="888" spans="1:9" x14ac:dyDescent="0.15">
      <c r="A888" s="8">
        <v>1109009</v>
      </c>
      <c r="B888" s="8">
        <v>1</v>
      </c>
      <c r="C888" s="8">
        <v>11090091</v>
      </c>
      <c r="D888" s="8">
        <v>11090092</v>
      </c>
      <c r="E888" s="8">
        <v>11090093</v>
      </c>
      <c r="F888" s="8">
        <v>11090094</v>
      </c>
      <c r="G888" s="8">
        <v>11090095</v>
      </c>
      <c r="H888" s="8">
        <v>11090096</v>
      </c>
      <c r="I888" s="17"/>
    </row>
    <row r="889" spans="1:9" x14ac:dyDescent="0.15">
      <c r="A889" s="8">
        <v>1109010</v>
      </c>
      <c r="B889" s="8">
        <v>1</v>
      </c>
      <c r="C889" s="8">
        <v>11090101</v>
      </c>
      <c r="D889" s="8">
        <v>11090102</v>
      </c>
      <c r="E889" s="8">
        <v>11090103</v>
      </c>
      <c r="F889" s="8">
        <v>11090104</v>
      </c>
      <c r="G889" s="8">
        <v>11090105</v>
      </c>
      <c r="H889" s="8">
        <v>11090106</v>
      </c>
      <c r="I889" s="17"/>
    </row>
    <row r="890" spans="1:9" x14ac:dyDescent="0.15">
      <c r="A890" s="8">
        <v>1109101</v>
      </c>
      <c r="B890" s="8">
        <v>1</v>
      </c>
      <c r="C890" s="8">
        <v>11091011</v>
      </c>
      <c r="D890" s="8">
        <v>11091012</v>
      </c>
      <c r="E890" s="8">
        <v>11091013</v>
      </c>
      <c r="F890" s="8">
        <v>11091014</v>
      </c>
      <c r="G890" s="8">
        <v>11091015</v>
      </c>
      <c r="H890" s="8">
        <v>11091016</v>
      </c>
      <c r="I890" s="17"/>
    </row>
    <row r="891" spans="1:9" x14ac:dyDescent="0.15">
      <c r="A891" s="8">
        <v>1109102</v>
      </c>
      <c r="B891" s="8">
        <v>1</v>
      </c>
      <c r="C891" s="8">
        <v>11091021</v>
      </c>
      <c r="D891" s="8">
        <v>11091022</v>
      </c>
      <c r="E891" s="8">
        <v>11091023</v>
      </c>
      <c r="F891" s="8">
        <v>11091024</v>
      </c>
      <c r="G891" s="8">
        <v>11091025</v>
      </c>
      <c r="H891" s="8">
        <v>11091026</v>
      </c>
      <c r="I891" s="17"/>
    </row>
    <row r="892" spans="1:9" x14ac:dyDescent="0.15">
      <c r="A892" s="8">
        <v>1109103</v>
      </c>
      <c r="B892" s="8">
        <v>1</v>
      </c>
      <c r="C892" s="8">
        <v>11091031</v>
      </c>
      <c r="D892" s="8">
        <v>11091032</v>
      </c>
      <c r="E892" s="8">
        <v>11091033</v>
      </c>
      <c r="F892" s="8">
        <v>11091034</v>
      </c>
      <c r="G892" s="8">
        <v>11091035</v>
      </c>
      <c r="H892" s="8">
        <v>11091036</v>
      </c>
      <c r="I892" s="17"/>
    </row>
    <row r="893" spans="1:9" x14ac:dyDescent="0.15">
      <c r="A893" s="8">
        <v>1109104</v>
      </c>
      <c r="B893" s="8">
        <v>1</v>
      </c>
      <c r="C893" s="8">
        <v>11091041</v>
      </c>
      <c r="D893" s="8">
        <v>11091042</v>
      </c>
      <c r="E893" s="8">
        <v>11091043</v>
      </c>
      <c r="F893" s="8">
        <v>11091044</v>
      </c>
      <c r="G893" s="8">
        <v>11091045</v>
      </c>
      <c r="H893" s="8">
        <v>11091046</v>
      </c>
      <c r="I893" s="17"/>
    </row>
    <row r="894" spans="1:9" x14ac:dyDescent="0.15">
      <c r="A894" s="8">
        <v>1109105</v>
      </c>
      <c r="B894" s="8">
        <v>1</v>
      </c>
      <c r="C894" s="8">
        <v>11091051</v>
      </c>
      <c r="D894" s="8">
        <v>11091052</v>
      </c>
      <c r="E894" s="8">
        <v>11091053</v>
      </c>
      <c r="F894" s="8">
        <v>11091054</v>
      </c>
      <c r="G894" s="8">
        <v>11091055</v>
      </c>
      <c r="H894" s="8">
        <v>11091056</v>
      </c>
      <c r="I894" s="17"/>
    </row>
    <row r="895" spans="1:9" x14ac:dyDescent="0.15">
      <c r="A895" s="8">
        <v>1109106</v>
      </c>
      <c r="B895" s="8">
        <v>1</v>
      </c>
      <c r="C895" s="8">
        <v>11091061</v>
      </c>
      <c r="D895" s="8">
        <v>11091062</v>
      </c>
      <c r="E895" s="8">
        <v>11091063</v>
      </c>
      <c r="F895" s="8">
        <v>11091064</v>
      </c>
      <c r="G895" s="8">
        <v>11091065</v>
      </c>
      <c r="H895" s="8">
        <v>11091066</v>
      </c>
      <c r="I895" s="17"/>
    </row>
    <row r="896" spans="1:9" x14ac:dyDescent="0.15">
      <c r="A896" s="8">
        <v>1109107</v>
      </c>
      <c r="B896" s="8">
        <v>1</v>
      </c>
      <c r="C896" s="8">
        <v>11091071</v>
      </c>
      <c r="D896" s="8">
        <v>11091072</v>
      </c>
      <c r="E896" s="8">
        <v>11091073</v>
      </c>
      <c r="F896" s="8">
        <v>11091074</v>
      </c>
      <c r="G896" s="8">
        <v>11091075</v>
      </c>
      <c r="H896" s="8">
        <v>11091076</v>
      </c>
      <c r="I896" s="17"/>
    </row>
    <row r="897" spans="1:9" x14ac:dyDescent="0.15">
      <c r="A897" s="8">
        <v>1109108</v>
      </c>
      <c r="B897" s="8">
        <v>1</v>
      </c>
      <c r="C897" s="8">
        <v>11091081</v>
      </c>
      <c r="D897" s="8">
        <v>11091082</v>
      </c>
      <c r="E897" s="8">
        <v>11091083</v>
      </c>
      <c r="F897" s="8">
        <v>11091084</v>
      </c>
      <c r="G897" s="8">
        <v>11091085</v>
      </c>
      <c r="H897" s="8">
        <v>11091086</v>
      </c>
      <c r="I897" s="17"/>
    </row>
    <row r="898" spans="1:9" x14ac:dyDescent="0.15">
      <c r="A898" s="8">
        <v>1109109</v>
      </c>
      <c r="B898" s="8">
        <v>1</v>
      </c>
      <c r="C898" s="8">
        <v>11091091</v>
      </c>
      <c r="D898" s="8">
        <v>11091092</v>
      </c>
      <c r="E898" s="8">
        <v>11091093</v>
      </c>
      <c r="F898" s="8">
        <v>11091094</v>
      </c>
      <c r="G898" s="8">
        <v>11091095</v>
      </c>
      <c r="H898" s="8">
        <v>11091096</v>
      </c>
      <c r="I898" s="17"/>
    </row>
    <row r="899" spans="1:9" x14ac:dyDescent="0.15">
      <c r="A899" s="8">
        <v>1109110</v>
      </c>
      <c r="B899" s="8">
        <v>1</v>
      </c>
      <c r="C899" s="8">
        <v>11091101</v>
      </c>
      <c r="D899" s="8">
        <v>11091102</v>
      </c>
      <c r="E899" s="8">
        <v>11091103</v>
      </c>
      <c r="F899" s="8">
        <v>11091104</v>
      </c>
      <c r="G899" s="8">
        <v>11091105</v>
      </c>
      <c r="H899" s="8">
        <v>11091106</v>
      </c>
      <c r="I899" s="17"/>
    </row>
    <row r="900" spans="1:9" x14ac:dyDescent="0.15">
      <c r="A900" s="8">
        <v>1109201</v>
      </c>
      <c r="B900" s="8">
        <v>1</v>
      </c>
      <c r="C900" s="8">
        <v>11092011</v>
      </c>
      <c r="D900" s="8">
        <v>11092012</v>
      </c>
      <c r="E900" s="8">
        <v>11092013</v>
      </c>
      <c r="F900" s="8">
        <v>11092014</v>
      </c>
      <c r="G900" s="8">
        <v>11092015</v>
      </c>
      <c r="H900" s="8">
        <v>11092016</v>
      </c>
      <c r="I900" s="17"/>
    </row>
    <row r="901" spans="1:9" x14ac:dyDescent="0.15">
      <c r="A901" s="8">
        <v>1109202</v>
      </c>
      <c r="B901" s="8">
        <v>1</v>
      </c>
      <c r="C901" s="8">
        <v>11092021</v>
      </c>
      <c r="D901" s="8">
        <v>11092022</v>
      </c>
      <c r="E901" s="8">
        <v>11092023</v>
      </c>
      <c r="F901" s="8">
        <v>11092024</v>
      </c>
      <c r="G901" s="8">
        <v>11092025</v>
      </c>
      <c r="H901" s="8">
        <v>11092026</v>
      </c>
      <c r="I901" s="13"/>
    </row>
    <row r="902" spans="1:9" x14ac:dyDescent="0.15">
      <c r="A902" s="8">
        <v>1109203</v>
      </c>
      <c r="B902" s="8">
        <v>1</v>
      </c>
      <c r="C902" s="8">
        <v>11092031</v>
      </c>
      <c r="D902" s="8">
        <v>11092032</v>
      </c>
      <c r="E902" s="8">
        <v>11092033</v>
      </c>
      <c r="F902" s="8">
        <v>11092034</v>
      </c>
      <c r="G902" s="8">
        <v>11092035</v>
      </c>
      <c r="H902" s="8">
        <v>11092036</v>
      </c>
      <c r="I902" s="13"/>
    </row>
    <row r="903" spans="1:9" x14ac:dyDescent="0.15">
      <c r="A903" s="8">
        <v>1109204</v>
      </c>
      <c r="B903" s="8">
        <v>1</v>
      </c>
      <c r="C903" s="8">
        <v>11092041</v>
      </c>
      <c r="D903" s="8">
        <v>11092042</v>
      </c>
      <c r="E903" s="8">
        <v>11092043</v>
      </c>
      <c r="F903" s="8">
        <v>11092044</v>
      </c>
      <c r="G903" s="8">
        <v>11092045</v>
      </c>
      <c r="H903" s="8">
        <v>11092046</v>
      </c>
      <c r="I903" s="13"/>
    </row>
    <row r="904" spans="1:9" x14ac:dyDescent="0.15">
      <c r="A904" s="8">
        <v>1109205</v>
      </c>
      <c r="B904" s="8">
        <v>1</v>
      </c>
      <c r="C904" s="8">
        <v>11092051</v>
      </c>
      <c r="D904" s="8">
        <v>11092052</v>
      </c>
      <c r="E904" s="8">
        <v>11092053</v>
      </c>
      <c r="F904" s="8">
        <v>11092054</v>
      </c>
      <c r="G904" s="8">
        <v>11092055</v>
      </c>
      <c r="H904" s="8">
        <v>11092056</v>
      </c>
      <c r="I904" s="13"/>
    </row>
    <row r="905" spans="1:9" x14ac:dyDescent="0.15">
      <c r="A905" s="8">
        <v>1109206</v>
      </c>
      <c r="B905" s="8">
        <v>1</v>
      </c>
      <c r="C905" s="8">
        <v>11092061</v>
      </c>
      <c r="D905" s="8">
        <v>11092062</v>
      </c>
      <c r="E905" s="8">
        <v>11092063</v>
      </c>
      <c r="F905" s="8">
        <v>11092064</v>
      </c>
      <c r="G905" s="8">
        <v>11092065</v>
      </c>
      <c r="H905" s="8">
        <v>11092066</v>
      </c>
      <c r="I905" s="13"/>
    </row>
    <row r="906" spans="1:9" x14ac:dyDescent="0.15">
      <c r="A906" s="8">
        <v>1109207</v>
      </c>
      <c r="B906" s="8">
        <v>1</v>
      </c>
      <c r="C906" s="8">
        <v>11092071</v>
      </c>
      <c r="D906" s="8">
        <v>11092072</v>
      </c>
      <c r="E906" s="8">
        <v>11092073</v>
      </c>
      <c r="F906" s="8">
        <v>11092074</v>
      </c>
      <c r="G906" s="8">
        <v>11092075</v>
      </c>
      <c r="H906" s="8">
        <v>11092076</v>
      </c>
      <c r="I906" s="13"/>
    </row>
    <row r="907" spans="1:9" x14ac:dyDescent="0.15">
      <c r="A907" s="8">
        <v>1109208</v>
      </c>
      <c r="B907" s="8">
        <v>1</v>
      </c>
      <c r="C907" s="8">
        <v>11092081</v>
      </c>
      <c r="D907" s="8">
        <v>11092082</v>
      </c>
      <c r="E907" s="8">
        <v>11092083</v>
      </c>
      <c r="F907" s="8">
        <v>11092084</v>
      </c>
      <c r="G907" s="8">
        <v>11092085</v>
      </c>
      <c r="H907" s="8">
        <v>11092086</v>
      </c>
      <c r="I907" s="13"/>
    </row>
    <row r="908" spans="1:9" x14ac:dyDescent="0.15">
      <c r="A908" s="8">
        <v>1109209</v>
      </c>
      <c r="B908" s="8">
        <v>1</v>
      </c>
      <c r="C908" s="8">
        <v>11092091</v>
      </c>
      <c r="D908" s="8">
        <v>11092092</v>
      </c>
      <c r="E908" s="8">
        <v>11092093</v>
      </c>
      <c r="F908" s="8">
        <v>11092094</v>
      </c>
      <c r="G908" s="8"/>
      <c r="H908" s="8">
        <v>11092096</v>
      </c>
      <c r="I908" s="13"/>
    </row>
    <row r="909" spans="1:9" x14ac:dyDescent="0.15">
      <c r="A909" s="8">
        <v>1109210</v>
      </c>
      <c r="B909" s="8">
        <v>1</v>
      </c>
      <c r="C909" s="8">
        <v>11092101</v>
      </c>
      <c r="D909" s="8">
        <v>11092102</v>
      </c>
      <c r="E909" s="8">
        <v>11092103</v>
      </c>
      <c r="F909" s="8">
        <v>11092104</v>
      </c>
      <c r="G909" s="8">
        <v>11092105</v>
      </c>
      <c r="H909" s="8">
        <v>11092106</v>
      </c>
      <c r="I909" s="13"/>
    </row>
    <row r="910" spans="1:9" x14ac:dyDescent="0.15">
      <c r="A910" s="8">
        <v>1109301</v>
      </c>
      <c r="B910" s="8">
        <v>1</v>
      </c>
      <c r="C910" s="8">
        <v>11093011</v>
      </c>
      <c r="D910" s="8">
        <v>11093012</v>
      </c>
      <c r="E910" s="8">
        <v>11093013</v>
      </c>
      <c r="F910" s="8">
        <v>11093014</v>
      </c>
      <c r="G910" s="8">
        <v>11093015</v>
      </c>
      <c r="H910" s="8">
        <v>11093016</v>
      </c>
      <c r="I910" s="13"/>
    </row>
    <row r="911" spans="1:9" x14ac:dyDescent="0.15">
      <c r="A911" s="8">
        <v>1109302</v>
      </c>
      <c r="B911" s="8">
        <v>1</v>
      </c>
      <c r="C911" s="8">
        <v>11093021</v>
      </c>
      <c r="D911" s="8">
        <v>11093022</v>
      </c>
      <c r="E911" s="8">
        <v>11093023</v>
      </c>
      <c r="F911" s="8">
        <v>11093024</v>
      </c>
      <c r="G911" s="8">
        <v>11093025</v>
      </c>
      <c r="H911" s="8">
        <v>11093026</v>
      </c>
      <c r="I911" s="13"/>
    </row>
    <row r="912" spans="1:9" x14ac:dyDescent="0.15">
      <c r="A912" s="8">
        <v>1109303</v>
      </c>
      <c r="B912" s="8">
        <v>1</v>
      </c>
      <c r="C912" s="8">
        <v>11093031</v>
      </c>
      <c r="D912" s="8">
        <v>11093032</v>
      </c>
      <c r="E912" s="8">
        <v>11093033</v>
      </c>
      <c r="F912" s="8">
        <v>11093034</v>
      </c>
      <c r="G912" s="8">
        <v>11093035</v>
      </c>
      <c r="H912" s="8">
        <v>11093036</v>
      </c>
      <c r="I912" s="13"/>
    </row>
    <row r="913" spans="1:9" x14ac:dyDescent="0.15">
      <c r="A913" s="8">
        <v>1109304</v>
      </c>
      <c r="B913" s="8">
        <v>1</v>
      </c>
      <c r="C913" s="8">
        <v>11093041</v>
      </c>
      <c r="D913" s="8">
        <v>11093042</v>
      </c>
      <c r="E913" s="8">
        <v>11093043</v>
      </c>
      <c r="F913" s="8">
        <v>11093044</v>
      </c>
      <c r="G913" s="8">
        <v>11093045</v>
      </c>
      <c r="H913" s="8">
        <v>11093046</v>
      </c>
      <c r="I913" s="13"/>
    </row>
    <row r="914" spans="1:9" x14ac:dyDescent="0.15">
      <c r="A914" s="8">
        <v>1109305</v>
      </c>
      <c r="B914" s="8">
        <v>1</v>
      </c>
      <c r="C914" s="8">
        <v>11093051</v>
      </c>
      <c r="D914" s="8">
        <v>11093052</v>
      </c>
      <c r="E914" s="8">
        <v>11093053</v>
      </c>
      <c r="F914" s="8">
        <v>11093054</v>
      </c>
      <c r="G914" s="8">
        <v>11093055</v>
      </c>
      <c r="H914" s="8">
        <v>11093056</v>
      </c>
      <c r="I914" s="13"/>
    </row>
    <row r="915" spans="1:9" x14ac:dyDescent="0.15">
      <c r="A915" s="8">
        <v>1109306</v>
      </c>
      <c r="B915" s="8">
        <v>1</v>
      </c>
      <c r="C915" s="8">
        <v>11093061</v>
      </c>
      <c r="D915" s="8"/>
      <c r="E915" s="8">
        <v>11093063</v>
      </c>
      <c r="F915" s="8">
        <v>11093064</v>
      </c>
      <c r="G915" s="8">
        <v>11093065</v>
      </c>
      <c r="H915" s="8">
        <v>11093066</v>
      </c>
      <c r="I915" s="13"/>
    </row>
    <row r="916" spans="1:9" x14ac:dyDescent="0.15">
      <c r="A916" s="8">
        <v>1109307</v>
      </c>
      <c r="B916" s="8">
        <v>1</v>
      </c>
      <c r="C916" s="8">
        <v>11093071</v>
      </c>
      <c r="D916" s="8">
        <v>11093072</v>
      </c>
      <c r="E916" s="8">
        <v>11093073</v>
      </c>
      <c r="F916" s="8">
        <v>11093074</v>
      </c>
      <c r="G916" s="8">
        <v>11093075</v>
      </c>
      <c r="H916" s="8">
        <v>11093076</v>
      </c>
      <c r="I916" s="13"/>
    </row>
    <row r="917" spans="1:9" x14ac:dyDescent="0.15">
      <c r="A917" s="8">
        <v>1109308</v>
      </c>
      <c r="B917" s="8">
        <v>1</v>
      </c>
      <c r="C917" s="8">
        <v>11093081</v>
      </c>
      <c r="D917" s="8">
        <v>11093082</v>
      </c>
      <c r="E917" s="8">
        <v>11093083</v>
      </c>
      <c r="F917" s="8">
        <v>11093084</v>
      </c>
      <c r="G917" s="8">
        <v>11093085</v>
      </c>
      <c r="H917" s="8">
        <v>11093086</v>
      </c>
      <c r="I917" s="13"/>
    </row>
    <row r="918" spans="1:9" x14ac:dyDescent="0.15">
      <c r="A918" s="8">
        <v>1109309</v>
      </c>
      <c r="B918" s="8">
        <v>1</v>
      </c>
      <c r="C918" s="8">
        <v>11093091</v>
      </c>
      <c r="D918" s="8">
        <v>11093092</v>
      </c>
      <c r="E918" s="8">
        <v>11093093</v>
      </c>
      <c r="F918" s="8">
        <v>11093094</v>
      </c>
      <c r="G918" s="8">
        <v>11093095</v>
      </c>
      <c r="H918" s="8">
        <v>11093096</v>
      </c>
      <c r="I918" s="13"/>
    </row>
    <row r="919" spans="1:9" x14ac:dyDescent="0.15">
      <c r="A919" s="8">
        <v>1109310</v>
      </c>
      <c r="B919" s="8">
        <v>1</v>
      </c>
      <c r="C919" s="8">
        <v>11093101</v>
      </c>
      <c r="D919" s="8">
        <v>11093102</v>
      </c>
      <c r="E919" s="8">
        <v>11093103</v>
      </c>
      <c r="F919" s="8">
        <v>11093104</v>
      </c>
      <c r="G919" s="8"/>
      <c r="H919" s="8">
        <v>11093106</v>
      </c>
      <c r="I919" s="13"/>
    </row>
    <row r="920" spans="1:9" x14ac:dyDescent="0.15">
      <c r="A920" s="8">
        <v>1109401</v>
      </c>
      <c r="B920" s="8">
        <v>1</v>
      </c>
      <c r="C920" s="8">
        <v>11094011</v>
      </c>
      <c r="D920" s="8">
        <v>11094012</v>
      </c>
      <c r="E920" s="8">
        <v>11094013</v>
      </c>
      <c r="F920" s="8">
        <v>11094014</v>
      </c>
      <c r="G920" s="8">
        <v>11094015</v>
      </c>
      <c r="H920" s="8">
        <v>11094016</v>
      </c>
      <c r="I920" s="13"/>
    </row>
    <row r="921" spans="1:9" x14ac:dyDescent="0.15">
      <c r="A921" s="8">
        <v>1109402</v>
      </c>
      <c r="B921" s="8">
        <v>1</v>
      </c>
      <c r="C921" s="8">
        <v>11094021</v>
      </c>
      <c r="D921" s="8">
        <v>11094022</v>
      </c>
      <c r="E921" s="8">
        <v>11094023</v>
      </c>
      <c r="F921" s="8">
        <v>11094024</v>
      </c>
      <c r="G921" s="8">
        <v>11094025</v>
      </c>
      <c r="H921" s="8">
        <v>11094026</v>
      </c>
      <c r="I921" s="13"/>
    </row>
    <row r="922" spans="1:9" x14ac:dyDescent="0.15">
      <c r="A922" s="8">
        <v>1109403</v>
      </c>
      <c r="B922" s="8">
        <v>1</v>
      </c>
      <c r="C922" s="8">
        <v>11094031</v>
      </c>
      <c r="D922" s="8">
        <v>11094032</v>
      </c>
      <c r="E922" s="8">
        <v>11094033</v>
      </c>
      <c r="F922" s="8">
        <v>11094034</v>
      </c>
      <c r="G922" s="8">
        <v>11094035</v>
      </c>
      <c r="H922" s="8">
        <v>11094036</v>
      </c>
      <c r="I922" s="13"/>
    </row>
    <row r="923" spans="1:9" x14ac:dyDescent="0.15">
      <c r="A923" s="8">
        <v>1109404</v>
      </c>
      <c r="B923" s="8">
        <v>1</v>
      </c>
      <c r="C923" s="8">
        <v>11094041</v>
      </c>
      <c r="D923" s="8">
        <v>11094042</v>
      </c>
      <c r="E923" s="8">
        <v>11094043</v>
      </c>
      <c r="F923" s="8">
        <v>11094044</v>
      </c>
      <c r="G923" s="8">
        <v>11094045</v>
      </c>
      <c r="H923" s="8">
        <v>11094046</v>
      </c>
      <c r="I923" s="13"/>
    </row>
    <row r="924" spans="1:9" x14ac:dyDescent="0.15">
      <c r="A924" s="8">
        <v>1109405</v>
      </c>
      <c r="B924" s="8">
        <v>1</v>
      </c>
      <c r="C924" s="8">
        <v>11094051</v>
      </c>
      <c r="D924" s="8">
        <v>11094052</v>
      </c>
      <c r="E924" s="8">
        <v>11094053</v>
      </c>
      <c r="F924" s="8">
        <v>11094054</v>
      </c>
      <c r="G924" s="8">
        <v>11094055</v>
      </c>
      <c r="H924" s="8">
        <v>11094056</v>
      </c>
      <c r="I924" s="13"/>
    </row>
    <row r="925" spans="1:9" x14ac:dyDescent="0.15">
      <c r="A925" s="8">
        <v>1109406</v>
      </c>
      <c r="B925" s="8">
        <v>1</v>
      </c>
      <c r="C925" s="8">
        <v>11094061</v>
      </c>
      <c r="D925" s="8">
        <v>11094062</v>
      </c>
      <c r="E925" s="8">
        <v>11094063</v>
      </c>
      <c r="F925" s="8">
        <v>11094064</v>
      </c>
      <c r="G925" s="8">
        <v>11094065</v>
      </c>
      <c r="H925" s="8">
        <v>11094066</v>
      </c>
      <c r="I925" s="13"/>
    </row>
    <row r="926" spans="1:9" x14ac:dyDescent="0.15">
      <c r="A926" s="8">
        <v>1109407</v>
      </c>
      <c r="B926" s="8">
        <v>1</v>
      </c>
      <c r="C926" s="8">
        <v>11094071</v>
      </c>
      <c r="D926" s="8">
        <v>11094072</v>
      </c>
      <c r="E926" s="8">
        <v>11094073</v>
      </c>
      <c r="F926" s="8">
        <v>11094074</v>
      </c>
      <c r="G926" s="8">
        <v>11094075</v>
      </c>
      <c r="H926" s="8">
        <v>11094076</v>
      </c>
      <c r="I926" s="13"/>
    </row>
    <row r="927" spans="1:9" x14ac:dyDescent="0.15">
      <c r="A927" s="8">
        <v>1109408</v>
      </c>
      <c r="B927" s="8">
        <v>1</v>
      </c>
      <c r="C927" s="8">
        <v>11094081</v>
      </c>
      <c r="D927" s="8">
        <v>11094082</v>
      </c>
      <c r="E927" s="8">
        <v>11094083</v>
      </c>
      <c r="F927" s="8">
        <v>11094084</v>
      </c>
      <c r="G927" s="8">
        <v>11094085</v>
      </c>
      <c r="H927" s="8">
        <v>11094086</v>
      </c>
      <c r="I927" s="13"/>
    </row>
    <row r="928" spans="1:9" x14ac:dyDescent="0.15">
      <c r="A928" s="8">
        <v>1109409</v>
      </c>
      <c r="B928" s="8">
        <v>1</v>
      </c>
      <c r="C928" s="8">
        <v>11094091</v>
      </c>
      <c r="D928" s="8">
        <v>11094092</v>
      </c>
      <c r="E928" s="8">
        <v>11094093</v>
      </c>
      <c r="F928" s="8">
        <v>11094094</v>
      </c>
      <c r="G928" s="8">
        <v>11094095</v>
      </c>
      <c r="H928" s="8">
        <v>11094096</v>
      </c>
      <c r="I928" s="13"/>
    </row>
    <row r="929" spans="1:9" x14ac:dyDescent="0.15">
      <c r="A929" s="8">
        <v>1109410</v>
      </c>
      <c r="B929" s="8">
        <v>1</v>
      </c>
      <c r="C929" s="8">
        <v>11094101</v>
      </c>
      <c r="D929" s="8">
        <v>11094102</v>
      </c>
      <c r="E929" s="8">
        <v>11094103</v>
      </c>
      <c r="F929" s="8">
        <v>11094104</v>
      </c>
      <c r="G929" s="8">
        <v>11094105</v>
      </c>
      <c r="H929" s="8">
        <v>11094106</v>
      </c>
      <c r="I929" s="13"/>
    </row>
    <row r="930" spans="1:9" x14ac:dyDescent="0.15">
      <c r="A930" s="8">
        <v>1109501</v>
      </c>
      <c r="B930" s="8">
        <v>1</v>
      </c>
      <c r="C930" s="8">
        <v>11095011</v>
      </c>
      <c r="D930" s="8">
        <v>11095012</v>
      </c>
      <c r="E930" s="8">
        <v>11095013</v>
      </c>
      <c r="F930" s="8">
        <v>11095014</v>
      </c>
      <c r="G930" s="8">
        <v>11095015</v>
      </c>
      <c r="H930" s="8">
        <v>11095016</v>
      </c>
      <c r="I930" s="13"/>
    </row>
    <row r="931" spans="1:9" x14ac:dyDescent="0.15">
      <c r="A931" s="8">
        <v>1109502</v>
      </c>
      <c r="B931" s="8">
        <v>1</v>
      </c>
      <c r="C931" s="8">
        <v>11095021</v>
      </c>
      <c r="D931" s="8">
        <v>11095022</v>
      </c>
      <c r="E931" s="8">
        <v>11095023</v>
      </c>
      <c r="F931" s="8">
        <v>11095024</v>
      </c>
      <c r="G931" s="8">
        <v>11095025</v>
      </c>
      <c r="H931" s="8">
        <v>11095026</v>
      </c>
      <c r="I931" s="13"/>
    </row>
    <row r="932" spans="1:9" x14ac:dyDescent="0.15">
      <c r="A932" s="8">
        <v>1109503</v>
      </c>
      <c r="B932" s="8">
        <v>1</v>
      </c>
      <c r="C932" s="8">
        <v>11095031</v>
      </c>
      <c r="D932" s="8">
        <v>11095032</v>
      </c>
      <c r="E932" s="8">
        <v>11095033</v>
      </c>
      <c r="F932" s="8">
        <v>11095034</v>
      </c>
      <c r="G932" s="8">
        <v>11095035</v>
      </c>
      <c r="H932" s="8">
        <v>11095036</v>
      </c>
      <c r="I932" s="13"/>
    </row>
    <row r="933" spans="1:9" x14ac:dyDescent="0.15">
      <c r="A933" s="8">
        <v>1109504</v>
      </c>
      <c r="B933" s="8">
        <v>1</v>
      </c>
      <c r="C933" s="8">
        <v>11095041</v>
      </c>
      <c r="D933" s="8">
        <v>11095042</v>
      </c>
      <c r="E933" s="8">
        <v>11095043</v>
      </c>
      <c r="F933" s="8">
        <v>11095044</v>
      </c>
      <c r="G933" s="8">
        <v>11095045</v>
      </c>
      <c r="H933" s="8">
        <v>11095046</v>
      </c>
      <c r="I933" s="13"/>
    </row>
    <row r="934" spans="1:9" x14ac:dyDescent="0.15">
      <c r="A934" s="8">
        <v>1109505</v>
      </c>
      <c r="B934" s="8">
        <v>1</v>
      </c>
      <c r="C934" s="8">
        <v>11095051</v>
      </c>
      <c r="D934" s="8">
        <v>11095052</v>
      </c>
      <c r="E934" s="8">
        <v>11095053</v>
      </c>
      <c r="F934" s="8">
        <v>11095054</v>
      </c>
      <c r="G934" s="8">
        <v>11095055</v>
      </c>
      <c r="H934" s="8">
        <v>11095056</v>
      </c>
      <c r="I934" s="13"/>
    </row>
    <row r="935" spans="1:9" x14ac:dyDescent="0.15">
      <c r="A935" s="8">
        <v>1109506</v>
      </c>
      <c r="B935" s="8">
        <v>1</v>
      </c>
      <c r="C935" s="8">
        <v>11095061</v>
      </c>
      <c r="D935" s="8">
        <v>11095062</v>
      </c>
      <c r="E935" s="8">
        <v>11095063</v>
      </c>
      <c r="F935" s="8">
        <v>11095064</v>
      </c>
      <c r="G935" s="8">
        <v>11095065</v>
      </c>
      <c r="H935" s="8">
        <v>11095066</v>
      </c>
      <c r="I935" s="13"/>
    </row>
    <row r="936" spans="1:9" x14ac:dyDescent="0.15">
      <c r="A936" s="8">
        <v>1109507</v>
      </c>
      <c r="B936" s="8">
        <v>1</v>
      </c>
      <c r="C936" s="8">
        <v>11095071</v>
      </c>
      <c r="D936" s="8">
        <v>11095072</v>
      </c>
      <c r="E936" s="8">
        <v>11095073</v>
      </c>
      <c r="F936" s="8">
        <v>11095074</v>
      </c>
      <c r="G936" s="8">
        <v>11095075</v>
      </c>
      <c r="H936" s="8">
        <v>11095076</v>
      </c>
      <c r="I936" s="13"/>
    </row>
    <row r="937" spans="1:9" x14ac:dyDescent="0.15">
      <c r="A937" s="8">
        <v>1109508</v>
      </c>
      <c r="B937" s="8">
        <v>1</v>
      </c>
      <c r="C937" s="8">
        <v>11095081</v>
      </c>
      <c r="D937" s="8">
        <v>11095082</v>
      </c>
      <c r="E937" s="8">
        <v>11095083</v>
      </c>
      <c r="F937" s="8">
        <v>11095084</v>
      </c>
      <c r="G937" s="8">
        <v>11095085</v>
      </c>
      <c r="H937" s="8">
        <v>11095086</v>
      </c>
      <c r="I937" s="13"/>
    </row>
    <row r="938" spans="1:9" x14ac:dyDescent="0.15">
      <c r="A938" s="8">
        <v>1109509</v>
      </c>
      <c r="B938" s="8">
        <v>1</v>
      </c>
      <c r="C938" s="8">
        <v>11095091</v>
      </c>
      <c r="D938" s="8">
        <v>11095092</v>
      </c>
      <c r="E938" s="8">
        <v>11095093</v>
      </c>
      <c r="F938" s="8">
        <v>11095094</v>
      </c>
      <c r="G938" s="8">
        <v>11095095</v>
      </c>
      <c r="H938" s="8">
        <v>11095096</v>
      </c>
      <c r="I938" s="13"/>
    </row>
    <row r="939" spans="1:9" x14ac:dyDescent="0.15">
      <c r="A939" s="8">
        <v>1109510</v>
      </c>
      <c r="B939" s="8">
        <v>1</v>
      </c>
      <c r="C939" s="8">
        <v>11095101</v>
      </c>
      <c r="D939" s="8">
        <v>11095102</v>
      </c>
      <c r="E939" s="8">
        <v>11095103</v>
      </c>
      <c r="F939" s="8">
        <v>11095104</v>
      </c>
      <c r="G939" s="8">
        <v>11095105</v>
      </c>
      <c r="H939" s="8">
        <v>11095106</v>
      </c>
      <c r="I939" s="13"/>
    </row>
    <row r="940" spans="1:9" x14ac:dyDescent="0.15">
      <c r="A940" s="8">
        <v>1109601</v>
      </c>
      <c r="B940" s="8">
        <v>1</v>
      </c>
      <c r="C940" s="8">
        <v>11096011</v>
      </c>
      <c r="D940" s="8">
        <v>11096012</v>
      </c>
      <c r="E940" s="8">
        <v>11096013</v>
      </c>
      <c r="F940" s="8">
        <v>11096014</v>
      </c>
      <c r="G940" s="8">
        <v>11096015</v>
      </c>
      <c r="H940" s="8">
        <v>11096016</v>
      </c>
      <c r="I940" s="13"/>
    </row>
    <row r="941" spans="1:9" x14ac:dyDescent="0.15">
      <c r="A941" s="8">
        <v>1109602</v>
      </c>
      <c r="B941" s="8">
        <v>1</v>
      </c>
      <c r="C941" s="8">
        <v>11096021</v>
      </c>
      <c r="D941" s="8">
        <v>11096022</v>
      </c>
      <c r="E941" s="8">
        <v>11096023</v>
      </c>
      <c r="F941" s="8">
        <v>11096024</v>
      </c>
      <c r="G941" s="8">
        <v>11096025</v>
      </c>
      <c r="H941" s="8">
        <v>11096026</v>
      </c>
      <c r="I941" s="13"/>
    </row>
    <row r="942" spans="1:9" x14ac:dyDescent="0.15">
      <c r="A942" s="8">
        <v>1109603</v>
      </c>
      <c r="B942" s="8">
        <v>1</v>
      </c>
      <c r="C942" s="8">
        <v>11096031</v>
      </c>
      <c r="D942" s="8">
        <v>11096032</v>
      </c>
      <c r="E942" s="8">
        <v>11096033</v>
      </c>
      <c r="F942" s="8">
        <v>11096034</v>
      </c>
      <c r="G942" s="8">
        <v>11096035</v>
      </c>
      <c r="H942" s="8">
        <v>11096036</v>
      </c>
      <c r="I942" s="13"/>
    </row>
    <row r="943" spans="1:9" x14ac:dyDescent="0.15">
      <c r="A943" s="8">
        <v>1109604</v>
      </c>
      <c r="B943" s="8">
        <v>1</v>
      </c>
      <c r="C943" s="8">
        <v>11096041</v>
      </c>
      <c r="D943" s="8">
        <v>11096042</v>
      </c>
      <c r="E943" s="8">
        <v>11096043</v>
      </c>
      <c r="F943" s="8">
        <v>11096044</v>
      </c>
      <c r="G943" s="8">
        <v>11096045</v>
      </c>
      <c r="H943" s="8">
        <v>11096046</v>
      </c>
      <c r="I943" s="13"/>
    </row>
    <row r="944" spans="1:9" x14ac:dyDescent="0.15">
      <c r="A944" s="8">
        <v>1109605</v>
      </c>
      <c r="B944" s="8">
        <v>1</v>
      </c>
      <c r="C944" s="8">
        <v>11096051</v>
      </c>
      <c r="D944" s="8">
        <v>11096052</v>
      </c>
      <c r="E944" s="8">
        <v>11096053</v>
      </c>
      <c r="F944" s="8">
        <v>11096054</v>
      </c>
      <c r="G944" s="8">
        <v>11096055</v>
      </c>
      <c r="H944" s="8">
        <v>11096056</v>
      </c>
      <c r="I944" s="13"/>
    </row>
    <row r="945" spans="1:9" x14ac:dyDescent="0.15">
      <c r="A945" s="8">
        <v>1109606</v>
      </c>
      <c r="B945" s="8">
        <v>1</v>
      </c>
      <c r="C945" s="8">
        <v>11096061</v>
      </c>
      <c r="D945" s="8">
        <v>11096062</v>
      </c>
      <c r="E945" s="8">
        <v>11096063</v>
      </c>
      <c r="F945" s="8">
        <v>11096064</v>
      </c>
      <c r="G945" s="8">
        <v>11096065</v>
      </c>
      <c r="H945" s="8">
        <v>11096066</v>
      </c>
      <c r="I945" s="13"/>
    </row>
    <row r="946" spans="1:9" x14ac:dyDescent="0.15">
      <c r="A946" s="8">
        <v>1109607</v>
      </c>
      <c r="B946" s="8">
        <v>1</v>
      </c>
      <c r="C946" s="8">
        <v>11096071</v>
      </c>
      <c r="D946" s="8">
        <v>11096072</v>
      </c>
      <c r="E946" s="8">
        <v>11096073</v>
      </c>
      <c r="F946" s="8">
        <v>11096074</v>
      </c>
      <c r="G946" s="8">
        <v>11096075</v>
      </c>
      <c r="H946" s="8">
        <v>11096076</v>
      </c>
      <c r="I946" s="13"/>
    </row>
    <row r="947" spans="1:9" x14ac:dyDescent="0.15">
      <c r="A947" s="8">
        <v>1109608</v>
      </c>
      <c r="B947" s="8">
        <v>1</v>
      </c>
      <c r="C947" s="8">
        <v>11096081</v>
      </c>
      <c r="D947" s="8">
        <v>11096082</v>
      </c>
      <c r="E947" s="8">
        <v>11096083</v>
      </c>
      <c r="F947" s="8">
        <v>11096084</v>
      </c>
      <c r="G947" s="8">
        <v>11096085</v>
      </c>
      <c r="H947" s="8">
        <v>11096086</v>
      </c>
      <c r="I947" s="13"/>
    </row>
    <row r="948" spans="1:9" x14ac:dyDescent="0.15">
      <c r="A948" s="8">
        <v>1109609</v>
      </c>
      <c r="B948" s="8">
        <v>1</v>
      </c>
      <c r="C948" s="8">
        <v>11096091</v>
      </c>
      <c r="D948" s="8">
        <v>11096092</v>
      </c>
      <c r="E948" s="8">
        <v>11096093</v>
      </c>
      <c r="F948" s="8">
        <v>11096094</v>
      </c>
      <c r="G948" s="8">
        <v>11096095</v>
      </c>
      <c r="H948" s="8">
        <v>11096096</v>
      </c>
      <c r="I948" s="13"/>
    </row>
    <row r="949" spans="1:9" x14ac:dyDescent="0.15">
      <c r="A949" s="8">
        <v>1109610</v>
      </c>
      <c r="B949" s="8">
        <v>1</v>
      </c>
      <c r="C949" s="8">
        <v>11096101</v>
      </c>
      <c r="D949" s="8">
        <v>11096102</v>
      </c>
      <c r="E949" s="8">
        <v>11096103</v>
      </c>
      <c r="F949" s="8">
        <v>11096104</v>
      </c>
      <c r="G949" s="8">
        <v>11096105</v>
      </c>
      <c r="H949" s="8">
        <v>11096106</v>
      </c>
      <c r="I949" s="13"/>
    </row>
    <row r="950" spans="1:9" x14ac:dyDescent="0.15">
      <c r="A950" s="8">
        <v>1109701</v>
      </c>
      <c r="B950" s="8">
        <v>1</v>
      </c>
      <c r="C950" s="8">
        <v>11097011</v>
      </c>
      <c r="D950" s="8">
        <v>11097012</v>
      </c>
      <c r="E950" s="8">
        <v>11097013</v>
      </c>
      <c r="F950" s="8">
        <v>11097014</v>
      </c>
      <c r="G950" s="8">
        <v>11097015</v>
      </c>
      <c r="H950" s="8">
        <v>11097016</v>
      </c>
      <c r="I950" s="13"/>
    </row>
    <row r="951" spans="1:9" x14ac:dyDescent="0.15">
      <c r="A951" s="8">
        <v>1109702</v>
      </c>
      <c r="B951" s="8">
        <v>1</v>
      </c>
      <c r="C951" s="8">
        <v>11097021</v>
      </c>
      <c r="D951" s="8">
        <v>11097022</v>
      </c>
      <c r="E951" s="8">
        <v>11097023</v>
      </c>
      <c r="F951" s="8">
        <v>11097024</v>
      </c>
      <c r="G951" s="8">
        <v>11097025</v>
      </c>
      <c r="H951" s="8">
        <v>11097026</v>
      </c>
      <c r="I951" s="13"/>
    </row>
    <row r="952" spans="1:9" x14ac:dyDescent="0.15">
      <c r="A952" s="8">
        <v>1109703</v>
      </c>
      <c r="B952" s="8">
        <v>1</v>
      </c>
      <c r="C952" s="8">
        <v>11097031</v>
      </c>
      <c r="D952" s="8">
        <v>11097032</v>
      </c>
      <c r="E952" s="8">
        <v>11097033</v>
      </c>
      <c r="F952" s="8">
        <v>11097034</v>
      </c>
      <c r="G952" s="8">
        <v>11097035</v>
      </c>
      <c r="H952" s="8">
        <v>11097036</v>
      </c>
      <c r="I952" s="13"/>
    </row>
    <row r="953" spans="1:9" x14ac:dyDescent="0.15">
      <c r="A953" s="8">
        <v>1109704</v>
      </c>
      <c r="B953" s="8">
        <v>1</v>
      </c>
      <c r="C953" s="8">
        <v>11097041</v>
      </c>
      <c r="D953" s="8">
        <v>11097042</v>
      </c>
      <c r="E953" s="8">
        <v>11097043</v>
      </c>
      <c r="F953" s="8">
        <v>11097044</v>
      </c>
      <c r="G953" s="8">
        <v>11097045</v>
      </c>
      <c r="H953" s="8">
        <v>11097046</v>
      </c>
      <c r="I953" s="13"/>
    </row>
    <row r="954" spans="1:9" x14ac:dyDescent="0.15">
      <c r="A954" s="8">
        <v>1109705</v>
      </c>
      <c r="B954" s="8">
        <v>1</v>
      </c>
      <c r="C954" s="8">
        <v>11097051</v>
      </c>
      <c r="D954" s="8">
        <v>11097052</v>
      </c>
      <c r="E954" s="8">
        <v>11097053</v>
      </c>
      <c r="F954" s="8">
        <v>11097054</v>
      </c>
      <c r="G954" s="8">
        <v>11097055</v>
      </c>
      <c r="H954" s="8">
        <v>11097056</v>
      </c>
      <c r="I954" s="13"/>
    </row>
    <row r="955" spans="1:9" x14ac:dyDescent="0.15">
      <c r="A955" s="8">
        <v>1109706</v>
      </c>
      <c r="B955" s="8">
        <v>1</v>
      </c>
      <c r="C955" s="8">
        <v>11097061</v>
      </c>
      <c r="D955" s="8">
        <v>11097062</v>
      </c>
      <c r="E955" s="8">
        <v>11097063</v>
      </c>
      <c r="F955" s="8">
        <v>11097064</v>
      </c>
      <c r="G955" s="8">
        <v>11097065</v>
      </c>
      <c r="H955" s="8">
        <v>11097066</v>
      </c>
      <c r="I955" s="13"/>
    </row>
    <row r="956" spans="1:9" x14ac:dyDescent="0.15">
      <c r="A956" s="8">
        <v>1109707</v>
      </c>
      <c r="B956" s="8">
        <v>1</v>
      </c>
      <c r="C956" s="8">
        <v>11097071</v>
      </c>
      <c r="D956" s="8">
        <v>11097072</v>
      </c>
      <c r="E956" s="8">
        <v>11097073</v>
      </c>
      <c r="F956" s="8">
        <v>11097074</v>
      </c>
      <c r="G956" s="8">
        <v>11097075</v>
      </c>
      <c r="H956" s="8">
        <v>11097076</v>
      </c>
      <c r="I956" s="13"/>
    </row>
    <row r="957" spans="1:9" x14ac:dyDescent="0.15">
      <c r="A957" s="8">
        <v>1109708</v>
      </c>
      <c r="B957" s="8">
        <v>1</v>
      </c>
      <c r="C957" s="8">
        <v>11097081</v>
      </c>
      <c r="D957" s="8">
        <v>11097082</v>
      </c>
      <c r="E957" s="8">
        <v>11097083</v>
      </c>
      <c r="F957" s="8">
        <v>11097084</v>
      </c>
      <c r="G957" s="8">
        <v>11097085</v>
      </c>
      <c r="H957" s="8">
        <v>11097086</v>
      </c>
      <c r="I957" s="13"/>
    </row>
    <row r="958" spans="1:9" x14ac:dyDescent="0.15">
      <c r="A958" s="8">
        <v>1109709</v>
      </c>
      <c r="B958" s="8">
        <v>1</v>
      </c>
      <c r="C958" s="8">
        <v>11097091</v>
      </c>
      <c r="D958" s="8">
        <v>11097092</v>
      </c>
      <c r="E958" s="8">
        <v>11097093</v>
      </c>
      <c r="F958" s="8">
        <v>11097094</v>
      </c>
      <c r="G958" s="8">
        <v>11097095</v>
      </c>
      <c r="H958" s="8">
        <v>11097096</v>
      </c>
      <c r="I958" s="13"/>
    </row>
    <row r="959" spans="1:9" x14ac:dyDescent="0.15">
      <c r="A959" s="8">
        <v>1109710</v>
      </c>
      <c r="B959" s="8">
        <v>1</v>
      </c>
      <c r="C959" s="8">
        <v>11097101</v>
      </c>
      <c r="D959" s="8">
        <v>11097102</v>
      </c>
      <c r="E959" s="8">
        <v>11097103</v>
      </c>
      <c r="F959" s="8">
        <v>11097104</v>
      </c>
      <c r="G959" s="8">
        <v>11097105</v>
      </c>
      <c r="H959" s="8">
        <v>11097106</v>
      </c>
      <c r="I959" s="13"/>
    </row>
    <row r="960" spans="1:9" x14ac:dyDescent="0.15">
      <c r="A960" s="8">
        <v>1109801</v>
      </c>
      <c r="B960" s="8">
        <v>1</v>
      </c>
      <c r="C960" s="8">
        <v>11098011</v>
      </c>
      <c r="D960" s="8">
        <v>11098012</v>
      </c>
      <c r="E960" s="8">
        <v>11098013</v>
      </c>
      <c r="F960" s="8">
        <v>11098014</v>
      </c>
      <c r="G960" s="8">
        <v>11098015</v>
      </c>
      <c r="H960" s="8">
        <v>11098016</v>
      </c>
      <c r="I960" s="13"/>
    </row>
    <row r="961" spans="1:9" x14ac:dyDescent="0.15">
      <c r="A961" s="8">
        <v>1109802</v>
      </c>
      <c r="B961" s="8">
        <v>1</v>
      </c>
      <c r="C961" s="8">
        <v>11098021</v>
      </c>
      <c r="D961" s="8">
        <v>11098022</v>
      </c>
      <c r="E961" s="8">
        <v>11098023</v>
      </c>
      <c r="F961" s="8">
        <v>11098024</v>
      </c>
      <c r="G961" s="8">
        <v>11098025</v>
      </c>
      <c r="H961" s="8">
        <v>11098026</v>
      </c>
      <c r="I961" s="13"/>
    </row>
    <row r="962" spans="1:9" x14ac:dyDescent="0.15">
      <c r="A962" s="8">
        <v>1109803</v>
      </c>
      <c r="B962" s="8">
        <v>1</v>
      </c>
      <c r="C962" s="8">
        <v>11098031</v>
      </c>
      <c r="D962" s="8">
        <v>11098032</v>
      </c>
      <c r="E962" s="8">
        <v>11098033</v>
      </c>
      <c r="F962" s="8">
        <v>11098034</v>
      </c>
      <c r="G962" s="8">
        <v>11098035</v>
      </c>
      <c r="H962" s="8">
        <v>11098036</v>
      </c>
      <c r="I962" s="13"/>
    </row>
    <row r="963" spans="1:9" x14ac:dyDescent="0.15">
      <c r="A963" s="8">
        <v>1109804</v>
      </c>
      <c r="B963" s="8">
        <v>1</v>
      </c>
      <c r="C963" s="8">
        <v>11098041</v>
      </c>
      <c r="D963" s="8">
        <v>11098042</v>
      </c>
      <c r="E963" s="8">
        <v>11098043</v>
      </c>
      <c r="F963" s="8">
        <v>11098044</v>
      </c>
      <c r="G963" s="8">
        <v>11098045</v>
      </c>
      <c r="H963" s="8">
        <v>11098046</v>
      </c>
      <c r="I963" s="13"/>
    </row>
    <row r="964" spans="1:9" x14ac:dyDescent="0.15">
      <c r="A964" s="8">
        <v>1109805</v>
      </c>
      <c r="B964" s="8">
        <v>1</v>
      </c>
      <c r="C964" s="8">
        <v>11098051</v>
      </c>
      <c r="D964" s="8">
        <v>11098052</v>
      </c>
      <c r="E964" s="8">
        <v>11098053</v>
      </c>
      <c r="F964" s="8">
        <v>11098054</v>
      </c>
      <c r="G964" s="8">
        <v>11098055</v>
      </c>
      <c r="H964" s="8">
        <v>11098056</v>
      </c>
      <c r="I964" s="13"/>
    </row>
    <row r="965" spans="1:9" x14ac:dyDescent="0.15">
      <c r="A965" s="8">
        <v>1109806</v>
      </c>
      <c r="B965" s="8">
        <v>1</v>
      </c>
      <c r="C965" s="8">
        <v>11098061</v>
      </c>
      <c r="D965" s="8">
        <v>11098062</v>
      </c>
      <c r="E965" s="8">
        <v>11098063</v>
      </c>
      <c r="F965" s="8">
        <v>11098064</v>
      </c>
      <c r="G965" s="8">
        <v>11098065</v>
      </c>
      <c r="H965" s="8">
        <v>11098066</v>
      </c>
      <c r="I965" s="13"/>
    </row>
    <row r="966" spans="1:9" x14ac:dyDescent="0.15">
      <c r="A966" s="8">
        <v>1109807</v>
      </c>
      <c r="B966" s="8">
        <v>1</v>
      </c>
      <c r="C966" s="8">
        <v>11098071</v>
      </c>
      <c r="D966" s="8">
        <v>11098072</v>
      </c>
      <c r="E966" s="8">
        <v>11098073</v>
      </c>
      <c r="F966" s="8">
        <v>11098074</v>
      </c>
      <c r="G966" s="8">
        <v>11098075</v>
      </c>
      <c r="H966" s="8">
        <v>11098076</v>
      </c>
      <c r="I966" s="13"/>
    </row>
    <row r="967" spans="1:9" x14ac:dyDescent="0.15">
      <c r="A967" s="8">
        <v>1109808</v>
      </c>
      <c r="B967" s="8">
        <v>1</v>
      </c>
      <c r="C967" s="8">
        <v>11098081</v>
      </c>
      <c r="D967" s="8">
        <v>11098082</v>
      </c>
      <c r="E967" s="8">
        <v>11098083</v>
      </c>
      <c r="F967" s="8">
        <v>11098084</v>
      </c>
      <c r="G967" s="8">
        <v>11098085</v>
      </c>
      <c r="H967" s="8">
        <v>11098086</v>
      </c>
      <c r="I967" s="13"/>
    </row>
    <row r="968" spans="1:9" x14ac:dyDescent="0.15">
      <c r="A968" s="8">
        <v>1109809</v>
      </c>
      <c r="B968" s="8">
        <v>1</v>
      </c>
      <c r="C968" s="8">
        <v>11098091</v>
      </c>
      <c r="D968" s="8">
        <v>11098092</v>
      </c>
      <c r="E968" s="8">
        <v>11098093</v>
      </c>
      <c r="F968" s="8">
        <v>11098094</v>
      </c>
      <c r="G968" s="8"/>
      <c r="H968" s="8">
        <v>11098096</v>
      </c>
      <c r="I968" s="13"/>
    </row>
    <row r="969" spans="1:9" x14ac:dyDescent="0.15">
      <c r="A969" s="8">
        <v>1109810</v>
      </c>
      <c r="B969" s="8">
        <v>1</v>
      </c>
      <c r="C969" s="8">
        <v>11098101</v>
      </c>
      <c r="D969" s="8"/>
      <c r="E969" s="8">
        <v>11098103</v>
      </c>
      <c r="F969" s="8">
        <v>11098104</v>
      </c>
      <c r="G969" s="8">
        <v>11098105</v>
      </c>
      <c r="H969" s="8">
        <v>11098106</v>
      </c>
      <c r="I969" s="13"/>
    </row>
    <row r="970" spans="1:9" x14ac:dyDescent="0.15">
      <c r="A970" s="8">
        <v>1109901</v>
      </c>
      <c r="B970" s="8">
        <v>1</v>
      </c>
      <c r="C970" s="8">
        <v>11099011</v>
      </c>
      <c r="D970" s="8">
        <v>11099012</v>
      </c>
      <c r="E970" s="8">
        <v>11099013</v>
      </c>
      <c r="F970" s="8">
        <v>11099014</v>
      </c>
      <c r="G970" s="8">
        <v>11099015</v>
      </c>
      <c r="H970" s="8">
        <v>11099016</v>
      </c>
      <c r="I970" s="13"/>
    </row>
    <row r="971" spans="1:9" x14ac:dyDescent="0.15">
      <c r="A971" s="8">
        <v>1109902</v>
      </c>
      <c r="B971" s="8">
        <v>1</v>
      </c>
      <c r="C971" s="8">
        <v>11099021</v>
      </c>
      <c r="D971" s="8">
        <v>11099022</v>
      </c>
      <c r="E971" s="8">
        <v>11099023</v>
      </c>
      <c r="F971" s="8">
        <v>11099024</v>
      </c>
      <c r="G971" s="8">
        <v>11099025</v>
      </c>
      <c r="H971" s="8">
        <v>11099026</v>
      </c>
      <c r="I971" s="13"/>
    </row>
    <row r="972" spans="1:9" x14ac:dyDescent="0.15">
      <c r="A972" s="8">
        <v>1109903</v>
      </c>
      <c r="B972" s="8">
        <v>1</v>
      </c>
      <c r="C972" s="8">
        <v>11099031</v>
      </c>
      <c r="D972" s="8">
        <v>11099032</v>
      </c>
      <c r="E972" s="8">
        <v>11099033</v>
      </c>
      <c r="F972" s="8">
        <v>11099034</v>
      </c>
      <c r="G972" s="8">
        <v>11099035</v>
      </c>
      <c r="H972" s="8">
        <v>11099036</v>
      </c>
      <c r="I972" s="13"/>
    </row>
    <row r="973" spans="1:9" x14ac:dyDescent="0.15">
      <c r="A973" s="8">
        <v>1109904</v>
      </c>
      <c r="B973" s="8">
        <v>1</v>
      </c>
      <c r="C973" s="8">
        <v>11099041</v>
      </c>
      <c r="D973" s="8">
        <v>11099042</v>
      </c>
      <c r="E973" s="8">
        <v>11099043</v>
      </c>
      <c r="F973" s="8">
        <v>11099044</v>
      </c>
      <c r="G973" s="8">
        <v>11099045</v>
      </c>
      <c r="H973" s="8">
        <v>11099046</v>
      </c>
      <c r="I973" s="13"/>
    </row>
    <row r="974" spans="1:9" x14ac:dyDescent="0.15">
      <c r="A974" s="8">
        <v>1109905</v>
      </c>
      <c r="B974" s="8">
        <v>1</v>
      </c>
      <c r="C974" s="8">
        <v>11099051</v>
      </c>
      <c r="D974" s="8">
        <v>11099052</v>
      </c>
      <c r="E974" s="8">
        <v>11099053</v>
      </c>
      <c r="F974" s="8">
        <v>11099054</v>
      </c>
      <c r="G974" s="8">
        <v>11099055</v>
      </c>
      <c r="H974" s="8">
        <v>11099056</v>
      </c>
      <c r="I974" s="13"/>
    </row>
    <row r="975" spans="1:9" x14ac:dyDescent="0.15">
      <c r="A975" s="8">
        <v>1109906</v>
      </c>
      <c r="B975" s="8">
        <v>1</v>
      </c>
      <c r="C975" s="8">
        <v>11099061</v>
      </c>
      <c r="D975" s="8">
        <v>11099062</v>
      </c>
      <c r="E975" s="8">
        <v>11099063</v>
      </c>
      <c r="F975" s="8">
        <v>11099064</v>
      </c>
      <c r="G975" s="8">
        <v>11099065</v>
      </c>
      <c r="H975" s="8">
        <v>11099066</v>
      </c>
      <c r="I975" s="13"/>
    </row>
    <row r="976" spans="1:9" x14ac:dyDescent="0.15">
      <c r="A976" s="8">
        <v>1109907</v>
      </c>
      <c r="B976" s="8">
        <v>1</v>
      </c>
      <c r="C976" s="8">
        <v>11099071</v>
      </c>
      <c r="D976" s="8">
        <v>11099072</v>
      </c>
      <c r="E976" s="8">
        <v>11099073</v>
      </c>
      <c r="F976" s="8">
        <v>11099074</v>
      </c>
      <c r="G976" s="8">
        <v>11099075</v>
      </c>
      <c r="H976" s="8">
        <v>11099076</v>
      </c>
      <c r="I976" s="13"/>
    </row>
    <row r="977" spans="1:9" x14ac:dyDescent="0.15">
      <c r="A977" s="8">
        <v>1109908</v>
      </c>
      <c r="B977" s="8">
        <v>1</v>
      </c>
      <c r="C977" s="8">
        <v>11099081</v>
      </c>
      <c r="D977" s="8">
        <v>11099082</v>
      </c>
      <c r="E977" s="8">
        <v>11099083</v>
      </c>
      <c r="F977" s="8">
        <v>11099084</v>
      </c>
      <c r="G977" s="8">
        <v>11099085</v>
      </c>
      <c r="H977" s="8">
        <v>11099086</v>
      </c>
      <c r="I977" s="13"/>
    </row>
    <row r="978" spans="1:9" x14ac:dyDescent="0.15">
      <c r="A978" s="8">
        <v>1109909</v>
      </c>
      <c r="B978" s="8">
        <v>1</v>
      </c>
      <c r="C978" s="8">
        <v>11099091</v>
      </c>
      <c r="D978" s="8">
        <v>11099092</v>
      </c>
      <c r="E978" s="8">
        <v>11099093</v>
      </c>
      <c r="F978" s="8">
        <v>11099094</v>
      </c>
      <c r="G978" s="8">
        <v>11099095</v>
      </c>
      <c r="H978" s="8">
        <v>11099096</v>
      </c>
      <c r="I978" s="13"/>
    </row>
    <row r="979" spans="1:9" x14ac:dyDescent="0.15">
      <c r="A979" s="8">
        <v>1109910</v>
      </c>
      <c r="B979" s="8">
        <v>1</v>
      </c>
      <c r="C979" s="8">
        <v>11099101</v>
      </c>
      <c r="D979" s="8">
        <v>11099102</v>
      </c>
      <c r="E979" s="8">
        <v>11099103</v>
      </c>
      <c r="F979" s="8">
        <v>11099104</v>
      </c>
      <c r="G979" s="8">
        <v>11099105</v>
      </c>
      <c r="H979" s="8">
        <v>11099106</v>
      </c>
      <c r="I979" s="13"/>
    </row>
    <row r="980" spans="1:9" x14ac:dyDescent="0.15">
      <c r="A980" s="8">
        <v>1110001</v>
      </c>
      <c r="B980" s="8">
        <v>1</v>
      </c>
      <c r="C980" s="8">
        <v>11100011</v>
      </c>
      <c r="D980" s="8">
        <v>11100012</v>
      </c>
      <c r="E980" s="8">
        <v>11100013</v>
      </c>
      <c r="F980" s="8">
        <v>11100014</v>
      </c>
      <c r="G980" s="8">
        <v>11100015</v>
      </c>
      <c r="H980" s="8">
        <v>11100016</v>
      </c>
      <c r="I980" s="13"/>
    </row>
    <row r="981" spans="1:9" x14ac:dyDescent="0.15">
      <c r="A981" s="8">
        <v>1110002</v>
      </c>
      <c r="B981" s="8">
        <v>1</v>
      </c>
      <c r="C981" s="8">
        <v>11100021</v>
      </c>
      <c r="D981" s="8">
        <v>11100022</v>
      </c>
      <c r="E981" s="8">
        <v>11100023</v>
      </c>
      <c r="F981" s="8">
        <v>11100024</v>
      </c>
      <c r="G981" s="8">
        <v>11100025</v>
      </c>
      <c r="H981" s="8">
        <v>11100026</v>
      </c>
      <c r="I981" s="13"/>
    </row>
    <row r="982" spans="1:9" x14ac:dyDescent="0.15">
      <c r="A982" s="8">
        <v>1110003</v>
      </c>
      <c r="B982" s="8">
        <v>1</v>
      </c>
      <c r="C982" s="8">
        <v>11100031</v>
      </c>
      <c r="D982" s="8">
        <v>11100032</v>
      </c>
      <c r="E982" s="8">
        <v>11100033</v>
      </c>
      <c r="F982" s="8">
        <v>11100034</v>
      </c>
      <c r="G982" s="8">
        <v>11100035</v>
      </c>
      <c r="H982" s="8">
        <v>11100036</v>
      </c>
      <c r="I982" s="13"/>
    </row>
    <row r="983" spans="1:9" x14ac:dyDescent="0.15">
      <c r="A983" s="8">
        <v>1110004</v>
      </c>
      <c r="B983" s="8">
        <v>1</v>
      </c>
      <c r="C983" s="8">
        <v>11100041</v>
      </c>
      <c r="D983" s="8">
        <v>11100042</v>
      </c>
      <c r="E983" s="8">
        <v>11100043</v>
      </c>
      <c r="F983" s="8">
        <v>11100044</v>
      </c>
      <c r="G983" s="8">
        <v>11100045</v>
      </c>
      <c r="H983" s="8">
        <v>11100046</v>
      </c>
      <c r="I983" s="13"/>
    </row>
    <row r="984" spans="1:9" x14ac:dyDescent="0.15">
      <c r="A984" s="8">
        <v>1110005</v>
      </c>
      <c r="B984" s="8">
        <v>1</v>
      </c>
      <c r="C984" s="8">
        <v>11100051</v>
      </c>
      <c r="D984" s="8">
        <v>11100052</v>
      </c>
      <c r="E984" s="8">
        <v>11100053</v>
      </c>
      <c r="F984" s="8">
        <v>11100054</v>
      </c>
      <c r="G984" s="8">
        <v>11100055</v>
      </c>
      <c r="H984" s="8">
        <v>11100056</v>
      </c>
      <c r="I984" s="13"/>
    </row>
    <row r="985" spans="1:9" x14ac:dyDescent="0.15">
      <c r="A985" s="8">
        <v>1110006</v>
      </c>
      <c r="B985" s="8">
        <v>1</v>
      </c>
      <c r="C985" s="8">
        <v>11100061</v>
      </c>
      <c r="D985" s="8">
        <v>11100062</v>
      </c>
      <c r="E985" s="8">
        <v>11100063</v>
      </c>
      <c r="F985" s="8">
        <v>11100064</v>
      </c>
      <c r="G985" s="8">
        <v>11100065</v>
      </c>
      <c r="H985" s="8">
        <v>11100066</v>
      </c>
      <c r="I985" s="13"/>
    </row>
    <row r="986" spans="1:9" x14ac:dyDescent="0.15">
      <c r="A986" s="8">
        <v>1110007</v>
      </c>
      <c r="B986" s="8">
        <v>1</v>
      </c>
      <c r="C986" s="8">
        <v>11100071</v>
      </c>
      <c r="D986" s="8">
        <v>11100072</v>
      </c>
      <c r="E986" s="8">
        <v>11100073</v>
      </c>
      <c r="F986" s="8">
        <v>11100074</v>
      </c>
      <c r="G986" s="8">
        <v>11100075</v>
      </c>
      <c r="H986" s="8">
        <v>11100076</v>
      </c>
      <c r="I986" s="13"/>
    </row>
    <row r="987" spans="1:9" x14ac:dyDescent="0.15">
      <c r="A987" s="8">
        <v>1110008</v>
      </c>
      <c r="B987" s="8">
        <v>1</v>
      </c>
      <c r="C987" s="8">
        <v>11100081</v>
      </c>
      <c r="D987" s="8">
        <v>11100082</v>
      </c>
      <c r="E987" s="8">
        <v>11100083</v>
      </c>
      <c r="F987" s="8">
        <v>11100084</v>
      </c>
      <c r="G987" s="8">
        <v>11100085</v>
      </c>
      <c r="H987" s="8">
        <v>11100086</v>
      </c>
      <c r="I987" s="13"/>
    </row>
    <row r="988" spans="1:9" x14ac:dyDescent="0.15">
      <c r="A988" s="8">
        <v>1110009</v>
      </c>
      <c r="B988" s="8">
        <v>1</v>
      </c>
      <c r="C988" s="8">
        <v>11100091</v>
      </c>
      <c r="D988" s="8">
        <v>11100092</v>
      </c>
      <c r="E988" s="8">
        <v>11100093</v>
      </c>
      <c r="F988" s="8">
        <v>11100094</v>
      </c>
      <c r="G988" s="8">
        <v>11100095</v>
      </c>
      <c r="H988" s="8">
        <v>11100096</v>
      </c>
      <c r="I988" s="13"/>
    </row>
    <row r="989" spans="1:9" x14ac:dyDescent="0.15">
      <c r="A989" s="8">
        <v>1110010</v>
      </c>
      <c r="B989" s="8">
        <v>1</v>
      </c>
      <c r="C989" s="8">
        <v>11100101</v>
      </c>
      <c r="D989" s="8">
        <v>11100102</v>
      </c>
      <c r="E989" s="8">
        <v>11100103</v>
      </c>
      <c r="F989" s="8">
        <v>11100104</v>
      </c>
      <c r="G989" s="8">
        <v>11100105</v>
      </c>
      <c r="H989" s="8">
        <v>11100106</v>
      </c>
      <c r="I989" s="13"/>
    </row>
    <row r="990" spans="1:9" x14ac:dyDescent="0.15">
      <c r="A990" s="8">
        <v>1110101</v>
      </c>
      <c r="B990" s="8">
        <v>1</v>
      </c>
      <c r="C990" s="8">
        <v>11101011</v>
      </c>
      <c r="D990" s="8">
        <v>11101012</v>
      </c>
      <c r="E990" s="8">
        <v>11101013</v>
      </c>
      <c r="F990" s="8">
        <v>11101014</v>
      </c>
      <c r="G990" s="8">
        <v>11101015</v>
      </c>
      <c r="H990" s="8">
        <v>11101016</v>
      </c>
      <c r="I990" s="13"/>
    </row>
    <row r="991" spans="1:9" x14ac:dyDescent="0.15">
      <c r="A991" s="8">
        <v>1110102</v>
      </c>
      <c r="B991" s="8">
        <v>1</v>
      </c>
      <c r="C991" s="8">
        <v>11101021</v>
      </c>
      <c r="D991" s="8">
        <v>11101022</v>
      </c>
      <c r="E991" s="8">
        <v>11101023</v>
      </c>
      <c r="F991" s="8">
        <v>11101024</v>
      </c>
      <c r="G991" s="8">
        <v>11101025</v>
      </c>
      <c r="H991" s="8">
        <v>11101026</v>
      </c>
      <c r="I991" s="13"/>
    </row>
    <row r="992" spans="1:9" x14ac:dyDescent="0.15">
      <c r="A992" s="8">
        <v>1110103</v>
      </c>
      <c r="B992" s="8">
        <v>1</v>
      </c>
      <c r="C992" s="8">
        <v>11101031</v>
      </c>
      <c r="D992" s="8">
        <v>11101032</v>
      </c>
      <c r="E992" s="8">
        <v>11101033</v>
      </c>
      <c r="F992" s="8">
        <v>11101034</v>
      </c>
      <c r="G992" s="8">
        <v>11101035</v>
      </c>
      <c r="H992" s="8">
        <v>11101036</v>
      </c>
      <c r="I992" s="13"/>
    </row>
    <row r="993" spans="1:9" x14ac:dyDescent="0.15">
      <c r="A993" s="8">
        <v>1110104</v>
      </c>
      <c r="B993" s="8">
        <v>1</v>
      </c>
      <c r="C993" s="8">
        <v>11101041</v>
      </c>
      <c r="D993" s="8">
        <v>11101042</v>
      </c>
      <c r="E993" s="8">
        <v>11101043</v>
      </c>
      <c r="F993" s="8">
        <v>11101044</v>
      </c>
      <c r="G993" s="8">
        <v>11101045</v>
      </c>
      <c r="H993" s="8">
        <v>11101046</v>
      </c>
      <c r="I993" s="13"/>
    </row>
    <row r="994" spans="1:9" x14ac:dyDescent="0.15">
      <c r="A994" s="8">
        <v>1110105</v>
      </c>
      <c r="B994" s="8">
        <v>1</v>
      </c>
      <c r="C994" s="8">
        <v>11101051</v>
      </c>
      <c r="D994" s="8">
        <v>11101052</v>
      </c>
      <c r="E994" s="8">
        <v>11101053</v>
      </c>
      <c r="F994" s="8">
        <v>11101054</v>
      </c>
      <c r="G994" s="8">
        <v>11101055</v>
      </c>
      <c r="H994" s="8">
        <v>11101056</v>
      </c>
      <c r="I994" s="13"/>
    </row>
    <row r="995" spans="1:9" x14ac:dyDescent="0.15">
      <c r="A995" s="8">
        <v>1110106</v>
      </c>
      <c r="B995" s="8">
        <v>1</v>
      </c>
      <c r="C995" s="8">
        <v>11101061</v>
      </c>
      <c r="D995" s="8">
        <v>11101062</v>
      </c>
      <c r="E995" s="8">
        <v>11101063</v>
      </c>
      <c r="F995" s="8">
        <v>11101064</v>
      </c>
      <c r="G995" s="8">
        <v>11101065</v>
      </c>
      <c r="H995" s="8">
        <v>11101066</v>
      </c>
      <c r="I995" s="13"/>
    </row>
    <row r="996" spans="1:9" x14ac:dyDescent="0.15">
      <c r="A996" s="8">
        <v>1110107</v>
      </c>
      <c r="B996" s="8">
        <v>1</v>
      </c>
      <c r="C996" s="8">
        <v>11101071</v>
      </c>
      <c r="D996" s="8">
        <v>11101072</v>
      </c>
      <c r="E996" s="8">
        <v>11101073</v>
      </c>
      <c r="F996" s="8">
        <v>11101074</v>
      </c>
      <c r="G996" s="8">
        <v>11101075</v>
      </c>
      <c r="H996" s="8">
        <v>11101076</v>
      </c>
      <c r="I996" s="13"/>
    </row>
    <row r="997" spans="1:9" x14ac:dyDescent="0.15">
      <c r="A997" s="8">
        <v>1110108</v>
      </c>
      <c r="B997" s="8">
        <v>1</v>
      </c>
      <c r="C997" s="8">
        <v>11101081</v>
      </c>
      <c r="D997" s="8">
        <v>11101082</v>
      </c>
      <c r="E997" s="8">
        <v>11101083</v>
      </c>
      <c r="F997" s="8">
        <v>11101084</v>
      </c>
      <c r="G997" s="8">
        <v>11101085</v>
      </c>
      <c r="H997" s="8">
        <v>11101086</v>
      </c>
      <c r="I997" s="13"/>
    </row>
    <row r="998" spans="1:9" x14ac:dyDescent="0.15">
      <c r="A998" s="8">
        <v>1110109</v>
      </c>
      <c r="B998" s="8">
        <v>1</v>
      </c>
      <c r="C998" s="8">
        <v>11101091</v>
      </c>
      <c r="D998" s="8">
        <v>11101092</v>
      </c>
      <c r="E998" s="8">
        <v>11101093</v>
      </c>
      <c r="F998" s="8">
        <v>11101094</v>
      </c>
      <c r="G998" s="8">
        <v>11101095</v>
      </c>
      <c r="H998" s="8">
        <v>11101096</v>
      </c>
      <c r="I998" s="13"/>
    </row>
    <row r="999" spans="1:9" x14ac:dyDescent="0.15">
      <c r="A999" s="8">
        <v>1110110</v>
      </c>
      <c r="B999" s="8">
        <v>1</v>
      </c>
      <c r="C999" s="8">
        <v>11101101</v>
      </c>
      <c r="D999" s="8">
        <v>11101102</v>
      </c>
      <c r="E999" s="8">
        <v>11101103</v>
      </c>
      <c r="F999" s="8">
        <v>11101104</v>
      </c>
      <c r="G999" s="8">
        <v>11101105</v>
      </c>
      <c r="H999" s="8">
        <v>11101106</v>
      </c>
      <c r="I999" s="13"/>
    </row>
    <row r="1000" spans="1:9" x14ac:dyDescent="0.15">
      <c r="A1000" s="8">
        <v>1110201</v>
      </c>
      <c r="B1000" s="8">
        <v>1</v>
      </c>
      <c r="C1000" s="8">
        <v>11102011</v>
      </c>
      <c r="D1000" s="8">
        <v>11102012</v>
      </c>
      <c r="E1000" s="8">
        <v>11102013</v>
      </c>
      <c r="F1000" s="8">
        <v>11102014</v>
      </c>
      <c r="G1000" s="8">
        <v>11102015</v>
      </c>
      <c r="H1000" s="8">
        <v>11102016</v>
      </c>
      <c r="I1000" s="13"/>
    </row>
    <row r="1001" spans="1:9" x14ac:dyDescent="0.15">
      <c r="A1001" s="8">
        <v>1110202</v>
      </c>
      <c r="B1001" s="8">
        <v>1</v>
      </c>
      <c r="C1001" s="8">
        <v>11102021</v>
      </c>
      <c r="D1001" s="8">
        <v>11102022</v>
      </c>
      <c r="E1001" s="8">
        <v>11102023</v>
      </c>
      <c r="F1001" s="8">
        <v>11102024</v>
      </c>
      <c r="G1001" s="8">
        <v>11102025</v>
      </c>
      <c r="H1001" s="8">
        <v>11102026</v>
      </c>
      <c r="I1001" s="13"/>
    </row>
    <row r="1002" spans="1:9" x14ac:dyDescent="0.15">
      <c r="A1002" s="8">
        <v>1110203</v>
      </c>
      <c r="B1002" s="8">
        <v>1</v>
      </c>
      <c r="C1002" s="8">
        <v>11102031</v>
      </c>
      <c r="D1002" s="8">
        <v>11102032</v>
      </c>
      <c r="E1002" s="8">
        <v>11102033</v>
      </c>
      <c r="F1002" s="8">
        <v>11102034</v>
      </c>
      <c r="G1002" s="8">
        <v>11102035</v>
      </c>
      <c r="H1002" s="8">
        <v>11102036</v>
      </c>
      <c r="I1002" s="13"/>
    </row>
    <row r="1003" spans="1:9" x14ac:dyDescent="0.15">
      <c r="A1003" s="8">
        <v>1110204</v>
      </c>
      <c r="B1003" s="8">
        <v>1</v>
      </c>
      <c r="C1003" s="8">
        <v>11102041</v>
      </c>
      <c r="D1003" s="8">
        <v>11102042</v>
      </c>
      <c r="E1003" s="8">
        <v>11102043</v>
      </c>
      <c r="F1003" s="8">
        <v>11102044</v>
      </c>
      <c r="G1003" s="8">
        <v>11102045</v>
      </c>
      <c r="H1003" s="8">
        <v>11102046</v>
      </c>
      <c r="I1003" s="13"/>
    </row>
    <row r="1004" spans="1:9" x14ac:dyDescent="0.15">
      <c r="A1004" s="8">
        <v>1110205</v>
      </c>
      <c r="B1004" s="8">
        <v>1</v>
      </c>
      <c r="C1004" s="8">
        <v>11102051</v>
      </c>
      <c r="D1004" s="8">
        <v>11102052</v>
      </c>
      <c r="E1004" s="8">
        <v>11102053</v>
      </c>
      <c r="F1004" s="8">
        <v>11102054</v>
      </c>
      <c r="G1004" s="8">
        <v>11102055</v>
      </c>
      <c r="H1004" s="8">
        <v>11102056</v>
      </c>
      <c r="I1004" s="13"/>
    </row>
    <row r="1005" spans="1:9" x14ac:dyDescent="0.15">
      <c r="A1005" s="8">
        <v>1110206</v>
      </c>
      <c r="B1005" s="8">
        <v>1</v>
      </c>
      <c r="C1005" s="8">
        <v>11102061</v>
      </c>
      <c r="D1005" s="8">
        <v>11102062</v>
      </c>
      <c r="E1005" s="8">
        <v>11102063</v>
      </c>
      <c r="F1005" s="8">
        <v>11102064</v>
      </c>
      <c r="G1005" s="8">
        <v>11102065</v>
      </c>
      <c r="H1005" s="8">
        <v>11102066</v>
      </c>
      <c r="I1005" s="13"/>
    </row>
    <row r="1006" spans="1:9" x14ac:dyDescent="0.15">
      <c r="A1006" s="8">
        <v>1110207</v>
      </c>
      <c r="B1006" s="8">
        <v>1</v>
      </c>
      <c r="C1006" s="8">
        <v>11102071</v>
      </c>
      <c r="D1006" s="8">
        <v>11102072</v>
      </c>
      <c r="E1006" s="8">
        <v>11102073</v>
      </c>
      <c r="F1006" s="8">
        <v>11102074</v>
      </c>
      <c r="G1006" s="8">
        <v>11102075</v>
      </c>
      <c r="H1006" s="8">
        <v>11102076</v>
      </c>
      <c r="I1006" s="13"/>
    </row>
    <row r="1007" spans="1:9" x14ac:dyDescent="0.15">
      <c r="A1007" s="8">
        <v>1110208</v>
      </c>
      <c r="B1007" s="8">
        <v>1</v>
      </c>
      <c r="C1007" s="8">
        <v>11102081</v>
      </c>
      <c r="D1007" s="8">
        <v>11102082</v>
      </c>
      <c r="E1007" s="8">
        <v>11102083</v>
      </c>
      <c r="F1007" s="8">
        <v>11102084</v>
      </c>
      <c r="G1007" s="8">
        <v>11102085</v>
      </c>
      <c r="H1007" s="8">
        <v>11102086</v>
      </c>
      <c r="I1007" s="13"/>
    </row>
    <row r="1008" spans="1:9" x14ac:dyDescent="0.15">
      <c r="A1008" s="8">
        <v>1110209</v>
      </c>
      <c r="B1008" s="8">
        <v>1</v>
      </c>
      <c r="C1008" s="8">
        <v>11102091</v>
      </c>
      <c r="D1008" s="8">
        <v>11102092</v>
      </c>
      <c r="E1008" s="8">
        <v>11102093</v>
      </c>
      <c r="F1008" s="8">
        <v>11102094</v>
      </c>
      <c r="G1008" s="8">
        <v>11102095</v>
      </c>
      <c r="H1008" s="8">
        <v>11102096</v>
      </c>
      <c r="I1008" s="13"/>
    </row>
    <row r="1009" spans="1:9" x14ac:dyDescent="0.15">
      <c r="A1009" s="8">
        <v>1110210</v>
      </c>
      <c r="B1009" s="8">
        <v>1</v>
      </c>
      <c r="C1009" s="8">
        <v>11102101</v>
      </c>
      <c r="D1009" s="8">
        <v>11102102</v>
      </c>
      <c r="E1009" s="8">
        <v>11102103</v>
      </c>
      <c r="F1009" s="8">
        <v>11102104</v>
      </c>
      <c r="G1009" s="8">
        <v>11102105</v>
      </c>
      <c r="H1009" s="8">
        <v>11102106</v>
      </c>
      <c r="I1009" s="13"/>
    </row>
    <row r="1010" spans="1:9" x14ac:dyDescent="0.15">
      <c r="A1010" s="8">
        <v>1110301</v>
      </c>
      <c r="B1010" s="8">
        <v>1</v>
      </c>
      <c r="C1010" s="8">
        <v>11103011</v>
      </c>
      <c r="D1010" s="8">
        <v>11103012</v>
      </c>
      <c r="E1010" s="8">
        <v>11103013</v>
      </c>
      <c r="F1010" s="8">
        <v>11103014</v>
      </c>
      <c r="G1010" s="8">
        <v>11103015</v>
      </c>
      <c r="H1010" s="8">
        <v>11103016</v>
      </c>
      <c r="I1010" s="13"/>
    </row>
    <row r="1011" spans="1:9" x14ac:dyDescent="0.15">
      <c r="A1011" s="8">
        <v>1110302</v>
      </c>
      <c r="B1011" s="8">
        <v>1</v>
      </c>
      <c r="C1011" s="8">
        <v>11103021</v>
      </c>
      <c r="D1011" s="8">
        <v>11103022</v>
      </c>
      <c r="E1011" s="8">
        <v>11103023</v>
      </c>
      <c r="F1011" s="8">
        <v>11103024</v>
      </c>
      <c r="G1011" s="8">
        <v>11103025</v>
      </c>
      <c r="H1011" s="8">
        <v>11103026</v>
      </c>
      <c r="I1011" s="13"/>
    </row>
    <row r="1012" spans="1:9" x14ac:dyDescent="0.15">
      <c r="A1012" s="8">
        <v>1110303</v>
      </c>
      <c r="B1012" s="8">
        <v>1</v>
      </c>
      <c r="C1012" s="8">
        <v>11103031</v>
      </c>
      <c r="D1012" s="8">
        <v>11103032</v>
      </c>
      <c r="E1012" s="8">
        <v>11103033</v>
      </c>
      <c r="F1012" s="8">
        <v>11103034</v>
      </c>
      <c r="G1012" s="8">
        <v>11103035</v>
      </c>
      <c r="H1012" s="8">
        <v>11103036</v>
      </c>
      <c r="I1012" s="13"/>
    </row>
    <row r="1013" spans="1:9" x14ac:dyDescent="0.15">
      <c r="A1013" s="8">
        <v>1110304</v>
      </c>
      <c r="B1013" s="8">
        <v>1</v>
      </c>
      <c r="C1013" s="8">
        <v>11103041</v>
      </c>
      <c r="D1013" s="8">
        <v>11103042</v>
      </c>
      <c r="E1013" s="8">
        <v>11103043</v>
      </c>
      <c r="F1013" s="8">
        <v>11103044</v>
      </c>
      <c r="G1013" s="8">
        <v>11103045</v>
      </c>
      <c r="H1013" s="8">
        <v>11103046</v>
      </c>
      <c r="I1013" s="13"/>
    </row>
    <row r="1014" spans="1:9" x14ac:dyDescent="0.15">
      <c r="A1014" s="8">
        <v>1110305</v>
      </c>
      <c r="B1014" s="8">
        <v>1</v>
      </c>
      <c r="C1014" s="8">
        <v>11103051</v>
      </c>
      <c r="D1014" s="8">
        <v>11103052</v>
      </c>
      <c r="E1014" s="8">
        <v>11103053</v>
      </c>
      <c r="F1014" s="8">
        <v>11103054</v>
      </c>
      <c r="G1014" s="8">
        <v>11103055</v>
      </c>
      <c r="H1014" s="8">
        <v>11103056</v>
      </c>
      <c r="I1014" s="13"/>
    </row>
    <row r="1015" spans="1:9" x14ac:dyDescent="0.15">
      <c r="A1015" s="8">
        <v>1110306</v>
      </c>
      <c r="B1015" s="8">
        <v>1</v>
      </c>
      <c r="C1015" s="8">
        <v>11103061</v>
      </c>
      <c r="D1015" s="8">
        <v>11103062</v>
      </c>
      <c r="E1015" s="8">
        <v>11103063</v>
      </c>
      <c r="F1015" s="8">
        <v>11103064</v>
      </c>
      <c r="G1015" s="8">
        <v>11103065</v>
      </c>
      <c r="H1015" s="8">
        <v>11103066</v>
      </c>
      <c r="I1015" s="13"/>
    </row>
    <row r="1016" spans="1:9" x14ac:dyDescent="0.15">
      <c r="A1016" s="8">
        <v>1110307</v>
      </c>
      <c r="B1016" s="8">
        <v>1</v>
      </c>
      <c r="C1016" s="8">
        <v>11103071</v>
      </c>
      <c r="D1016" s="8">
        <v>11103072</v>
      </c>
      <c r="E1016" s="8">
        <v>11103073</v>
      </c>
      <c r="F1016" s="8">
        <v>11103074</v>
      </c>
      <c r="G1016" s="8">
        <v>11103075</v>
      </c>
      <c r="H1016" s="8">
        <v>11103076</v>
      </c>
      <c r="I1016" s="13"/>
    </row>
    <row r="1017" spans="1:9" x14ac:dyDescent="0.15">
      <c r="A1017" s="8">
        <v>1110308</v>
      </c>
      <c r="B1017" s="8">
        <v>1</v>
      </c>
      <c r="C1017" s="8">
        <v>11103081</v>
      </c>
      <c r="D1017" s="8">
        <v>11103082</v>
      </c>
      <c r="E1017" s="8">
        <v>11103083</v>
      </c>
      <c r="F1017" s="8">
        <v>11103084</v>
      </c>
      <c r="G1017" s="8">
        <v>11103085</v>
      </c>
      <c r="H1017" s="8">
        <v>11103086</v>
      </c>
      <c r="I1017" s="13"/>
    </row>
    <row r="1018" spans="1:9" x14ac:dyDescent="0.15">
      <c r="A1018" s="8">
        <v>1110309</v>
      </c>
      <c r="B1018" s="8">
        <v>1</v>
      </c>
      <c r="C1018" s="8">
        <v>11103091</v>
      </c>
      <c r="D1018" s="8">
        <v>11103092</v>
      </c>
      <c r="E1018" s="8">
        <v>11103093</v>
      </c>
      <c r="F1018" s="8">
        <v>11103094</v>
      </c>
      <c r="G1018" s="8">
        <v>11103095</v>
      </c>
      <c r="H1018" s="8">
        <v>11103096</v>
      </c>
      <c r="I1018" s="13"/>
    </row>
    <row r="1019" spans="1:9" x14ac:dyDescent="0.15">
      <c r="A1019" s="8">
        <v>1110310</v>
      </c>
      <c r="B1019" s="8">
        <v>1</v>
      </c>
      <c r="C1019" s="8">
        <v>11103101</v>
      </c>
      <c r="D1019" s="8">
        <v>11103102</v>
      </c>
      <c r="E1019" s="8">
        <v>11103103</v>
      </c>
      <c r="F1019" s="8">
        <v>11103104</v>
      </c>
      <c r="G1019" s="8">
        <v>11103105</v>
      </c>
      <c r="H1019" s="8">
        <v>11103106</v>
      </c>
      <c r="I1019" s="13"/>
    </row>
    <row r="1020" spans="1:9" x14ac:dyDescent="0.15">
      <c r="A1020" s="8">
        <v>1110401</v>
      </c>
      <c r="B1020" s="8">
        <v>1</v>
      </c>
      <c r="C1020" s="8">
        <v>11104011</v>
      </c>
      <c r="D1020" s="8">
        <v>11104012</v>
      </c>
      <c r="E1020" s="8">
        <v>11104013</v>
      </c>
      <c r="F1020" s="8">
        <v>11104014</v>
      </c>
      <c r="G1020" s="8">
        <v>11104015</v>
      </c>
      <c r="H1020" s="8">
        <v>11104016</v>
      </c>
      <c r="I1020" s="13"/>
    </row>
    <row r="1021" spans="1:9" x14ac:dyDescent="0.15">
      <c r="A1021" s="8">
        <v>1110402</v>
      </c>
      <c r="B1021" s="8">
        <v>1</v>
      </c>
      <c r="C1021" s="8">
        <v>11104021</v>
      </c>
      <c r="D1021" s="8">
        <v>11104022</v>
      </c>
      <c r="E1021" s="8">
        <v>11104023</v>
      </c>
      <c r="F1021" s="8">
        <v>11104024</v>
      </c>
      <c r="G1021" s="8">
        <v>11104025</v>
      </c>
      <c r="H1021" s="8">
        <v>11104026</v>
      </c>
      <c r="I1021" s="13"/>
    </row>
    <row r="1022" spans="1:9" x14ac:dyDescent="0.15">
      <c r="A1022" s="8">
        <v>1110403</v>
      </c>
      <c r="B1022" s="8">
        <v>1</v>
      </c>
      <c r="C1022" s="8">
        <v>11104031</v>
      </c>
      <c r="D1022" s="8">
        <v>11104032</v>
      </c>
      <c r="E1022" s="8">
        <v>11104033</v>
      </c>
      <c r="F1022" s="8">
        <v>11104034</v>
      </c>
      <c r="G1022" s="8">
        <v>11104035</v>
      </c>
      <c r="H1022" s="8">
        <v>11104036</v>
      </c>
      <c r="I1022" s="13"/>
    </row>
    <row r="1023" spans="1:9" x14ac:dyDescent="0.15">
      <c r="A1023" s="8">
        <v>1110404</v>
      </c>
      <c r="B1023" s="8">
        <v>1</v>
      </c>
      <c r="C1023" s="8">
        <v>11104041</v>
      </c>
      <c r="D1023" s="8">
        <v>11104042</v>
      </c>
      <c r="E1023" s="8">
        <v>11104043</v>
      </c>
      <c r="F1023" s="8">
        <v>11104044</v>
      </c>
      <c r="G1023" s="8">
        <v>11104045</v>
      </c>
      <c r="H1023" s="8">
        <v>11104046</v>
      </c>
      <c r="I1023" s="13"/>
    </row>
    <row r="1024" spans="1:9" x14ac:dyDescent="0.15">
      <c r="A1024" s="8">
        <v>1110405</v>
      </c>
      <c r="B1024" s="8">
        <v>1</v>
      </c>
      <c r="C1024" s="8">
        <v>11104051</v>
      </c>
      <c r="D1024" s="8">
        <v>11104052</v>
      </c>
      <c r="E1024" s="8">
        <v>11104053</v>
      </c>
      <c r="F1024" s="8">
        <v>11104054</v>
      </c>
      <c r="G1024" s="8">
        <v>11104055</v>
      </c>
      <c r="H1024" s="8">
        <v>11104056</v>
      </c>
      <c r="I1024" s="13"/>
    </row>
    <row r="1025" spans="1:9" x14ac:dyDescent="0.15">
      <c r="A1025" s="8">
        <v>1110406</v>
      </c>
      <c r="B1025" s="8">
        <v>1</v>
      </c>
      <c r="C1025" s="8">
        <v>11104061</v>
      </c>
      <c r="D1025" s="8">
        <v>11104062</v>
      </c>
      <c r="E1025" s="8">
        <v>11104063</v>
      </c>
      <c r="F1025" s="8">
        <v>11104064</v>
      </c>
      <c r="G1025" s="8">
        <v>11104065</v>
      </c>
      <c r="H1025" s="8">
        <v>11104066</v>
      </c>
      <c r="I1025" s="13"/>
    </row>
    <row r="1026" spans="1:9" x14ac:dyDescent="0.15">
      <c r="A1026" s="8">
        <v>1110407</v>
      </c>
      <c r="B1026" s="8">
        <v>1</v>
      </c>
      <c r="C1026" s="8">
        <v>11104071</v>
      </c>
      <c r="D1026" s="8">
        <v>11104072</v>
      </c>
      <c r="E1026" s="8">
        <v>11104073</v>
      </c>
      <c r="F1026" s="8">
        <v>11104074</v>
      </c>
      <c r="G1026" s="8">
        <v>11104075</v>
      </c>
      <c r="H1026" s="8">
        <v>11104076</v>
      </c>
      <c r="I1026" s="13"/>
    </row>
    <row r="1027" spans="1:9" x14ac:dyDescent="0.15">
      <c r="A1027" s="8">
        <v>1110408</v>
      </c>
      <c r="B1027" s="8">
        <v>1</v>
      </c>
      <c r="C1027" s="8">
        <v>11104081</v>
      </c>
      <c r="D1027" s="8">
        <v>11104082</v>
      </c>
      <c r="E1027" s="8">
        <v>11104083</v>
      </c>
      <c r="F1027" s="8">
        <v>11104084</v>
      </c>
      <c r="G1027" s="8">
        <v>11104085</v>
      </c>
      <c r="H1027" s="8">
        <v>11104086</v>
      </c>
      <c r="I1027" s="13"/>
    </row>
    <row r="1028" spans="1:9" x14ac:dyDescent="0.15">
      <c r="A1028" s="8">
        <v>1110409</v>
      </c>
      <c r="B1028" s="8">
        <v>1</v>
      </c>
      <c r="C1028" s="8">
        <v>11104091</v>
      </c>
      <c r="D1028" s="8">
        <v>11104092</v>
      </c>
      <c r="E1028" s="8">
        <v>11104093</v>
      </c>
      <c r="F1028" s="8">
        <v>11104094</v>
      </c>
      <c r="G1028" s="8">
        <v>11104095</v>
      </c>
      <c r="H1028" s="8">
        <v>11104096</v>
      </c>
      <c r="I1028" s="13"/>
    </row>
    <row r="1029" spans="1:9" x14ac:dyDescent="0.15">
      <c r="A1029" s="8">
        <v>1110410</v>
      </c>
      <c r="B1029" s="8">
        <v>1</v>
      </c>
      <c r="C1029" s="8">
        <v>11104101</v>
      </c>
      <c r="D1029" s="8">
        <v>11104102</v>
      </c>
      <c r="E1029" s="8">
        <v>11104103</v>
      </c>
      <c r="F1029" s="8">
        <v>11104104</v>
      </c>
      <c r="G1029" s="8">
        <v>11104105</v>
      </c>
      <c r="H1029" s="8">
        <v>11104106</v>
      </c>
      <c r="I1029" s="13"/>
    </row>
    <row r="1030" spans="1:9" x14ac:dyDescent="0.15">
      <c r="A1030" s="8">
        <v>1110501</v>
      </c>
      <c r="B1030" s="8">
        <v>1</v>
      </c>
      <c r="C1030" s="8">
        <v>11105011</v>
      </c>
      <c r="D1030" s="8">
        <v>11105012</v>
      </c>
      <c r="E1030" s="8">
        <v>11105013</v>
      </c>
      <c r="F1030" s="8">
        <v>11105014</v>
      </c>
      <c r="G1030" s="8">
        <v>11105015</v>
      </c>
      <c r="H1030" s="8">
        <v>11105016</v>
      </c>
      <c r="I1030" s="13"/>
    </row>
    <row r="1031" spans="1:9" x14ac:dyDescent="0.15">
      <c r="A1031" s="8">
        <v>1110502</v>
      </c>
      <c r="B1031" s="8">
        <v>1</v>
      </c>
      <c r="C1031" s="8">
        <v>11105021</v>
      </c>
      <c r="D1031" s="8">
        <v>11105022</v>
      </c>
      <c r="E1031" s="8">
        <v>11105023</v>
      </c>
      <c r="F1031" s="8">
        <v>11105024</v>
      </c>
      <c r="G1031" s="8">
        <v>11105025</v>
      </c>
      <c r="H1031" s="8">
        <v>11105026</v>
      </c>
      <c r="I1031" s="13"/>
    </row>
    <row r="1032" spans="1:9" x14ac:dyDescent="0.15">
      <c r="A1032" s="8">
        <v>1110503</v>
      </c>
      <c r="B1032" s="8">
        <v>1</v>
      </c>
      <c r="C1032" s="8">
        <v>11105031</v>
      </c>
      <c r="D1032" s="8">
        <v>11105032</v>
      </c>
      <c r="E1032" s="8">
        <v>11105033</v>
      </c>
      <c r="F1032" s="8">
        <v>11105034</v>
      </c>
      <c r="G1032" s="8">
        <v>11105035</v>
      </c>
      <c r="H1032" s="8">
        <v>11105036</v>
      </c>
      <c r="I1032" s="13"/>
    </row>
    <row r="1033" spans="1:9" x14ac:dyDescent="0.15">
      <c r="A1033" s="8">
        <v>1110504</v>
      </c>
      <c r="B1033" s="8">
        <v>1</v>
      </c>
      <c r="C1033" s="8">
        <v>11105041</v>
      </c>
      <c r="D1033" s="8">
        <v>11105042</v>
      </c>
      <c r="E1033" s="8">
        <v>11105043</v>
      </c>
      <c r="F1033" s="8">
        <v>11105044</v>
      </c>
      <c r="G1033" s="8">
        <v>11105045</v>
      </c>
      <c r="H1033" s="8">
        <v>11105046</v>
      </c>
      <c r="I1033" s="13"/>
    </row>
    <row r="1034" spans="1:9" x14ac:dyDescent="0.15">
      <c r="A1034" s="8">
        <v>1110505</v>
      </c>
      <c r="B1034" s="8">
        <v>1</v>
      </c>
      <c r="C1034" s="8">
        <v>11105051</v>
      </c>
      <c r="D1034" s="8">
        <v>11105052</v>
      </c>
      <c r="E1034" s="8">
        <v>11105053</v>
      </c>
      <c r="F1034" s="8">
        <v>11105054</v>
      </c>
      <c r="G1034" s="8">
        <v>11105055</v>
      </c>
      <c r="H1034" s="8">
        <v>11105056</v>
      </c>
      <c r="I1034" s="13"/>
    </row>
    <row r="1035" spans="1:9" x14ac:dyDescent="0.15">
      <c r="A1035" s="8">
        <v>1110506</v>
      </c>
      <c r="B1035" s="8">
        <v>1</v>
      </c>
      <c r="C1035" s="8">
        <v>11105061</v>
      </c>
      <c r="D1035" s="8">
        <v>11105062</v>
      </c>
      <c r="E1035" s="8">
        <v>11105063</v>
      </c>
      <c r="F1035" s="8">
        <v>11105064</v>
      </c>
      <c r="G1035" s="8">
        <v>11105065</v>
      </c>
      <c r="H1035" s="8">
        <v>11105066</v>
      </c>
      <c r="I1035" s="13"/>
    </row>
    <row r="1036" spans="1:9" x14ac:dyDescent="0.15">
      <c r="A1036" s="8">
        <v>1110507</v>
      </c>
      <c r="B1036" s="8">
        <v>1</v>
      </c>
      <c r="C1036" s="8">
        <v>11105071</v>
      </c>
      <c r="D1036" s="8">
        <v>11105072</v>
      </c>
      <c r="E1036" s="8">
        <v>11105073</v>
      </c>
      <c r="F1036" s="8">
        <v>11105074</v>
      </c>
      <c r="G1036" s="8">
        <v>11105075</v>
      </c>
      <c r="H1036" s="8">
        <v>11105076</v>
      </c>
      <c r="I1036" s="13"/>
    </row>
    <row r="1037" spans="1:9" x14ac:dyDescent="0.15">
      <c r="A1037" s="8">
        <v>1110508</v>
      </c>
      <c r="B1037" s="8">
        <v>1</v>
      </c>
      <c r="C1037" s="8">
        <v>11105081</v>
      </c>
      <c r="D1037" s="8">
        <v>11105082</v>
      </c>
      <c r="E1037" s="8">
        <v>11105083</v>
      </c>
      <c r="F1037" s="8">
        <v>11105084</v>
      </c>
      <c r="G1037" s="8">
        <v>11105085</v>
      </c>
      <c r="H1037" s="8">
        <v>11105086</v>
      </c>
      <c r="I1037" s="13"/>
    </row>
    <row r="1038" spans="1:9" x14ac:dyDescent="0.15">
      <c r="A1038" s="8">
        <v>1110509</v>
      </c>
      <c r="B1038" s="8">
        <v>1</v>
      </c>
      <c r="C1038" s="8">
        <v>11105091</v>
      </c>
      <c r="D1038" s="8">
        <v>11105092</v>
      </c>
      <c r="E1038" s="8">
        <v>11105093</v>
      </c>
      <c r="F1038" s="8">
        <v>11105094</v>
      </c>
      <c r="G1038" s="8">
        <v>11105095</v>
      </c>
      <c r="H1038" s="8">
        <v>11105096</v>
      </c>
      <c r="I1038" s="13"/>
    </row>
    <row r="1039" spans="1:9" x14ac:dyDescent="0.15">
      <c r="A1039" s="8">
        <v>1110510</v>
      </c>
      <c r="B1039" s="8">
        <v>1</v>
      </c>
      <c r="C1039" s="8">
        <v>11105101</v>
      </c>
      <c r="D1039" s="8">
        <v>11105102</v>
      </c>
      <c r="E1039" s="8">
        <v>11105103</v>
      </c>
      <c r="F1039" s="8">
        <v>11105104</v>
      </c>
      <c r="G1039" s="8">
        <v>11105105</v>
      </c>
      <c r="H1039" s="8">
        <v>11105106</v>
      </c>
      <c r="I1039" s="13"/>
    </row>
    <row r="1040" spans="1:9" x14ac:dyDescent="0.15">
      <c r="A1040" s="8">
        <v>1110601</v>
      </c>
      <c r="B1040" s="8">
        <v>1</v>
      </c>
      <c r="C1040" s="8">
        <v>11106011</v>
      </c>
      <c r="D1040" s="8">
        <v>11106012</v>
      </c>
      <c r="E1040" s="8">
        <v>11106013</v>
      </c>
      <c r="F1040" s="8">
        <v>11106014</v>
      </c>
      <c r="G1040" s="8">
        <v>11106015</v>
      </c>
      <c r="H1040" s="8">
        <v>11106016</v>
      </c>
      <c r="I1040" s="13"/>
    </row>
    <row r="1041" spans="1:9" x14ac:dyDescent="0.15">
      <c r="A1041" s="8">
        <v>1110602</v>
      </c>
      <c r="B1041" s="8">
        <v>1</v>
      </c>
      <c r="C1041" s="8">
        <v>11106021</v>
      </c>
      <c r="D1041" s="8">
        <v>11106022</v>
      </c>
      <c r="E1041" s="8">
        <v>11106023</v>
      </c>
      <c r="F1041" s="8">
        <v>11106024</v>
      </c>
      <c r="G1041" s="8">
        <v>11106025</v>
      </c>
      <c r="H1041" s="8">
        <v>11106026</v>
      </c>
      <c r="I1041" s="13"/>
    </row>
    <row r="1042" spans="1:9" x14ac:dyDescent="0.15">
      <c r="A1042" s="8">
        <v>1110603</v>
      </c>
      <c r="B1042" s="8">
        <v>1</v>
      </c>
      <c r="C1042" s="8">
        <v>11106031</v>
      </c>
      <c r="D1042" s="8">
        <v>11106032</v>
      </c>
      <c r="E1042" s="8">
        <v>11106033</v>
      </c>
      <c r="F1042" s="8">
        <v>11106034</v>
      </c>
      <c r="G1042" s="8">
        <v>11106035</v>
      </c>
      <c r="H1042" s="8">
        <v>11106036</v>
      </c>
      <c r="I1042" s="13"/>
    </row>
    <row r="1043" spans="1:9" x14ac:dyDescent="0.15">
      <c r="A1043" s="8">
        <v>1110604</v>
      </c>
      <c r="B1043" s="8">
        <v>1</v>
      </c>
      <c r="C1043" s="8">
        <v>11106041</v>
      </c>
      <c r="D1043" s="8">
        <v>11106042</v>
      </c>
      <c r="E1043" s="8">
        <v>11106043</v>
      </c>
      <c r="F1043" s="8">
        <v>11106044</v>
      </c>
      <c r="G1043" s="8">
        <v>11106045</v>
      </c>
      <c r="H1043" s="8">
        <v>11106046</v>
      </c>
      <c r="I1043" s="13"/>
    </row>
    <row r="1044" spans="1:9" x14ac:dyDescent="0.15">
      <c r="A1044" s="8">
        <v>1110605</v>
      </c>
      <c r="B1044" s="8">
        <v>1</v>
      </c>
      <c r="C1044" s="8">
        <v>11106051</v>
      </c>
      <c r="D1044" s="8">
        <v>11106052</v>
      </c>
      <c r="E1044" s="8">
        <v>11106053</v>
      </c>
      <c r="F1044" s="8">
        <v>11106054</v>
      </c>
      <c r="G1044" s="8">
        <v>11106055</v>
      </c>
      <c r="H1044" s="8">
        <v>11106056</v>
      </c>
      <c r="I1044" s="13"/>
    </row>
    <row r="1045" spans="1:9" x14ac:dyDescent="0.15">
      <c r="A1045" s="8">
        <v>1110606</v>
      </c>
      <c r="B1045" s="8">
        <v>1</v>
      </c>
      <c r="C1045" s="8">
        <v>11106061</v>
      </c>
      <c r="D1045" s="8">
        <v>11106062</v>
      </c>
      <c r="E1045" s="8">
        <v>11106063</v>
      </c>
      <c r="F1045" s="8">
        <v>11106064</v>
      </c>
      <c r="G1045" s="8">
        <v>11106065</v>
      </c>
      <c r="H1045" s="8">
        <v>11106066</v>
      </c>
      <c r="I1045" s="13"/>
    </row>
    <row r="1046" spans="1:9" x14ac:dyDescent="0.15">
      <c r="A1046" s="8">
        <v>1110607</v>
      </c>
      <c r="B1046" s="8">
        <v>1</v>
      </c>
      <c r="C1046" s="8">
        <v>11106071</v>
      </c>
      <c r="D1046" s="8">
        <v>11106072</v>
      </c>
      <c r="E1046" s="8">
        <v>11106073</v>
      </c>
      <c r="F1046" s="8">
        <v>11106074</v>
      </c>
      <c r="G1046" s="8">
        <v>11106075</v>
      </c>
      <c r="H1046" s="8">
        <v>11106076</v>
      </c>
      <c r="I1046" s="13"/>
    </row>
    <row r="1047" spans="1:9" x14ac:dyDescent="0.15">
      <c r="A1047" s="8">
        <v>1110608</v>
      </c>
      <c r="B1047" s="8">
        <v>1</v>
      </c>
      <c r="C1047" s="8">
        <v>11106081</v>
      </c>
      <c r="D1047" s="8">
        <v>11106082</v>
      </c>
      <c r="E1047" s="8">
        <v>11106083</v>
      </c>
      <c r="F1047" s="8">
        <v>11106084</v>
      </c>
      <c r="G1047" s="8">
        <v>11106085</v>
      </c>
      <c r="H1047" s="8">
        <v>11106086</v>
      </c>
      <c r="I1047" s="13"/>
    </row>
    <row r="1048" spans="1:9" x14ac:dyDescent="0.15">
      <c r="A1048" s="8">
        <v>1110609</v>
      </c>
      <c r="B1048" s="8">
        <v>1</v>
      </c>
      <c r="C1048" s="8">
        <v>11106091</v>
      </c>
      <c r="D1048" s="8">
        <v>11106092</v>
      </c>
      <c r="E1048" s="8">
        <v>11106093</v>
      </c>
      <c r="F1048" s="8">
        <v>11106094</v>
      </c>
      <c r="G1048" s="8">
        <v>11106095</v>
      </c>
      <c r="H1048" s="8">
        <v>11106096</v>
      </c>
      <c r="I1048" s="13"/>
    </row>
    <row r="1049" spans="1:9" x14ac:dyDescent="0.15">
      <c r="A1049" s="8">
        <v>1110610</v>
      </c>
      <c r="B1049" s="8">
        <v>1</v>
      </c>
      <c r="C1049" s="8">
        <v>11106101</v>
      </c>
      <c r="D1049" s="8">
        <v>11106102</v>
      </c>
      <c r="E1049" s="8">
        <v>11106103</v>
      </c>
      <c r="F1049" s="8">
        <v>11106104</v>
      </c>
      <c r="G1049" s="8">
        <v>11106105</v>
      </c>
      <c r="H1049" s="8">
        <v>11106106</v>
      </c>
      <c r="I1049" s="13"/>
    </row>
    <row r="1050" spans="1:9" x14ac:dyDescent="0.15">
      <c r="A1050" s="8">
        <v>1110701</v>
      </c>
      <c r="B1050" s="8">
        <v>1</v>
      </c>
      <c r="C1050" s="8">
        <v>11107011</v>
      </c>
      <c r="D1050" s="8">
        <v>11107012</v>
      </c>
      <c r="E1050" s="8">
        <v>11107013</v>
      </c>
      <c r="F1050" s="8">
        <v>11107014</v>
      </c>
      <c r="G1050" s="8">
        <v>11107015</v>
      </c>
      <c r="H1050" s="8">
        <v>11107016</v>
      </c>
      <c r="I1050" s="13"/>
    </row>
    <row r="1051" spans="1:9" x14ac:dyDescent="0.15">
      <c r="A1051" s="8">
        <v>1110702</v>
      </c>
      <c r="B1051" s="8">
        <v>1</v>
      </c>
      <c r="C1051" s="8">
        <v>11107021</v>
      </c>
      <c r="D1051" s="8">
        <v>11107022</v>
      </c>
      <c r="E1051" s="8">
        <v>11107023</v>
      </c>
      <c r="F1051" s="8">
        <v>11107024</v>
      </c>
      <c r="G1051" s="8">
        <v>11107025</v>
      </c>
      <c r="H1051" s="8">
        <v>11107026</v>
      </c>
      <c r="I1051" s="13"/>
    </row>
    <row r="1052" spans="1:9" x14ac:dyDescent="0.15">
      <c r="A1052" s="8">
        <v>1110703</v>
      </c>
      <c r="B1052" s="8">
        <v>1</v>
      </c>
      <c r="C1052" s="8">
        <v>11107031</v>
      </c>
      <c r="D1052" s="8">
        <v>11107032</v>
      </c>
      <c r="E1052" s="8">
        <v>11107033</v>
      </c>
      <c r="F1052" s="8">
        <v>11107034</v>
      </c>
      <c r="G1052" s="8">
        <v>11107035</v>
      </c>
      <c r="H1052" s="8">
        <v>11107036</v>
      </c>
      <c r="I1052" s="13"/>
    </row>
    <row r="1053" spans="1:9" x14ac:dyDescent="0.15">
      <c r="A1053" s="8">
        <v>1110704</v>
      </c>
      <c r="B1053" s="8">
        <v>1</v>
      </c>
      <c r="C1053" s="8">
        <v>11107041</v>
      </c>
      <c r="D1053" s="8">
        <v>11107042</v>
      </c>
      <c r="E1053" s="8">
        <v>11107043</v>
      </c>
      <c r="F1053" s="8">
        <v>11107044</v>
      </c>
      <c r="G1053" s="8">
        <v>11107045</v>
      </c>
      <c r="H1053" s="8">
        <v>11107046</v>
      </c>
      <c r="I1053" s="13"/>
    </row>
    <row r="1054" spans="1:9" x14ac:dyDescent="0.15">
      <c r="A1054" s="8">
        <v>1110705</v>
      </c>
      <c r="B1054" s="8">
        <v>1</v>
      </c>
      <c r="C1054" s="8">
        <v>11107051</v>
      </c>
      <c r="D1054" s="8">
        <v>11107052</v>
      </c>
      <c r="E1054" s="8">
        <v>11107053</v>
      </c>
      <c r="F1054" s="8">
        <v>11107054</v>
      </c>
      <c r="G1054" s="8">
        <v>11107055</v>
      </c>
      <c r="H1054" s="8">
        <v>11107056</v>
      </c>
      <c r="I1054" s="13"/>
    </row>
    <row r="1055" spans="1:9" x14ac:dyDescent="0.15">
      <c r="A1055" s="8">
        <v>1110706</v>
      </c>
      <c r="B1055" s="8">
        <v>1</v>
      </c>
      <c r="C1055" s="8">
        <v>11107061</v>
      </c>
      <c r="D1055" s="8">
        <v>11107062</v>
      </c>
      <c r="E1055" s="8">
        <v>11107063</v>
      </c>
      <c r="F1055" s="8">
        <v>11107064</v>
      </c>
      <c r="G1055" s="8">
        <v>11107065</v>
      </c>
      <c r="H1055" s="8">
        <v>11107066</v>
      </c>
      <c r="I1055" s="13"/>
    </row>
    <row r="1056" spans="1:9" x14ac:dyDescent="0.15">
      <c r="A1056" s="8">
        <v>1110707</v>
      </c>
      <c r="B1056" s="8">
        <v>1</v>
      </c>
      <c r="C1056" s="8">
        <v>11107071</v>
      </c>
      <c r="D1056" s="8">
        <v>11107072</v>
      </c>
      <c r="E1056" s="8">
        <v>11107073</v>
      </c>
      <c r="F1056" s="8">
        <v>11107074</v>
      </c>
      <c r="G1056" s="8">
        <v>11107075</v>
      </c>
      <c r="H1056" s="8">
        <v>11107076</v>
      </c>
      <c r="I1056" s="13"/>
    </row>
    <row r="1057" spans="1:9" x14ac:dyDescent="0.15">
      <c r="A1057" s="8">
        <v>1110708</v>
      </c>
      <c r="B1057" s="8">
        <v>1</v>
      </c>
      <c r="C1057" s="8">
        <v>11107081</v>
      </c>
      <c r="D1057" s="8">
        <v>11107082</v>
      </c>
      <c r="E1057" s="8">
        <v>11107083</v>
      </c>
      <c r="F1057" s="8">
        <v>11107084</v>
      </c>
      <c r="G1057" s="8">
        <v>11107085</v>
      </c>
      <c r="H1057" s="8">
        <v>11107086</v>
      </c>
      <c r="I1057" s="13"/>
    </row>
    <row r="1058" spans="1:9" x14ac:dyDescent="0.15">
      <c r="A1058" s="8">
        <v>1110709</v>
      </c>
      <c r="B1058" s="8">
        <v>1</v>
      </c>
      <c r="C1058" s="8">
        <v>11107091</v>
      </c>
      <c r="D1058" s="8">
        <v>11107092</v>
      </c>
      <c r="E1058" s="8">
        <v>11107093</v>
      </c>
      <c r="F1058" s="8">
        <v>11107094</v>
      </c>
      <c r="G1058" s="8">
        <v>11107095</v>
      </c>
      <c r="H1058" s="8">
        <v>11107096</v>
      </c>
      <c r="I1058" s="13"/>
    </row>
    <row r="1059" spans="1:9" x14ac:dyDescent="0.15">
      <c r="A1059" s="8">
        <v>1110710</v>
      </c>
      <c r="B1059" s="8">
        <v>1</v>
      </c>
      <c r="C1059" s="8">
        <v>11107101</v>
      </c>
      <c r="D1059" s="8">
        <v>11107102</v>
      </c>
      <c r="E1059" s="8">
        <v>11107103</v>
      </c>
      <c r="F1059" s="8">
        <v>11107104</v>
      </c>
      <c r="G1059" s="8">
        <v>11107105</v>
      </c>
      <c r="H1059" s="8">
        <v>11107106</v>
      </c>
      <c r="I1059" s="13"/>
    </row>
    <row r="1060" spans="1:9" x14ac:dyDescent="0.15">
      <c r="A1060" s="8">
        <v>1110801</v>
      </c>
      <c r="B1060" s="8">
        <v>1</v>
      </c>
      <c r="C1060" s="8">
        <v>11108011</v>
      </c>
      <c r="D1060" s="8">
        <v>11108012</v>
      </c>
      <c r="E1060" s="8">
        <v>11108013</v>
      </c>
      <c r="F1060" s="8">
        <v>11108014</v>
      </c>
      <c r="G1060" s="8">
        <v>11108015</v>
      </c>
      <c r="H1060" s="8">
        <v>11108016</v>
      </c>
      <c r="I1060" s="13"/>
    </row>
    <row r="1061" spans="1:9" x14ac:dyDescent="0.15">
      <c r="A1061" s="8">
        <v>1110802</v>
      </c>
      <c r="B1061" s="8">
        <v>1</v>
      </c>
      <c r="C1061" s="8">
        <v>11108021</v>
      </c>
      <c r="D1061" s="8">
        <v>11108022</v>
      </c>
      <c r="E1061" s="8">
        <v>11108023</v>
      </c>
      <c r="F1061" s="8">
        <v>11108024</v>
      </c>
      <c r="G1061" s="8">
        <v>11108025</v>
      </c>
      <c r="H1061" s="8">
        <v>11108026</v>
      </c>
      <c r="I1061" s="13"/>
    </row>
    <row r="1062" spans="1:9" x14ac:dyDescent="0.15">
      <c r="A1062" s="8">
        <v>1110803</v>
      </c>
      <c r="B1062" s="8">
        <v>1</v>
      </c>
      <c r="C1062" s="8">
        <v>11108031</v>
      </c>
      <c r="D1062" s="8">
        <v>11108032</v>
      </c>
      <c r="E1062" s="8">
        <v>11108033</v>
      </c>
      <c r="F1062" s="8">
        <v>11108034</v>
      </c>
      <c r="G1062" s="8">
        <v>11108035</v>
      </c>
      <c r="H1062" s="8">
        <v>11108036</v>
      </c>
      <c r="I1062" s="13"/>
    </row>
    <row r="1063" spans="1:9" x14ac:dyDescent="0.15">
      <c r="A1063" s="8">
        <v>1110804</v>
      </c>
      <c r="B1063" s="8">
        <v>1</v>
      </c>
      <c r="C1063" s="8">
        <v>11108041</v>
      </c>
      <c r="D1063" s="8">
        <v>11108042</v>
      </c>
      <c r="E1063" s="8">
        <v>11108043</v>
      </c>
      <c r="F1063" s="8">
        <v>11108044</v>
      </c>
      <c r="G1063" s="8">
        <v>11108045</v>
      </c>
      <c r="H1063" s="8">
        <v>11108046</v>
      </c>
      <c r="I1063" s="13"/>
    </row>
    <row r="1064" spans="1:9" x14ac:dyDescent="0.15">
      <c r="A1064" s="8">
        <v>1110805</v>
      </c>
      <c r="B1064" s="8">
        <v>1</v>
      </c>
      <c r="C1064" s="8">
        <v>11108051</v>
      </c>
      <c r="D1064" s="8">
        <v>11108052</v>
      </c>
      <c r="E1064" s="8">
        <v>11108053</v>
      </c>
      <c r="F1064" s="8">
        <v>11108054</v>
      </c>
      <c r="G1064" s="8">
        <v>11108055</v>
      </c>
      <c r="H1064" s="8">
        <v>11108056</v>
      </c>
      <c r="I1064" s="13"/>
    </row>
    <row r="1065" spans="1:9" x14ac:dyDescent="0.15">
      <c r="A1065" s="8">
        <v>1110806</v>
      </c>
      <c r="B1065" s="8">
        <v>1</v>
      </c>
      <c r="C1065" s="8">
        <v>11108061</v>
      </c>
      <c r="D1065" s="8">
        <v>11108062</v>
      </c>
      <c r="E1065" s="8">
        <v>11108063</v>
      </c>
      <c r="F1065" s="8">
        <v>11108064</v>
      </c>
      <c r="G1065" s="8">
        <v>11108065</v>
      </c>
      <c r="H1065" s="8">
        <v>11108066</v>
      </c>
      <c r="I1065" s="13"/>
    </row>
    <row r="1066" spans="1:9" x14ac:dyDescent="0.15">
      <c r="A1066" s="8">
        <v>1110807</v>
      </c>
      <c r="B1066" s="8">
        <v>1</v>
      </c>
      <c r="C1066" s="8">
        <v>11108071</v>
      </c>
      <c r="D1066" s="8">
        <v>11108072</v>
      </c>
      <c r="E1066" s="8">
        <v>11108073</v>
      </c>
      <c r="F1066" s="8">
        <v>11108074</v>
      </c>
      <c r="G1066" s="8">
        <v>11108075</v>
      </c>
      <c r="H1066" s="8">
        <v>11108076</v>
      </c>
      <c r="I1066" s="13"/>
    </row>
    <row r="1067" spans="1:9" x14ac:dyDescent="0.15">
      <c r="A1067" s="8">
        <v>1110808</v>
      </c>
      <c r="B1067" s="8">
        <v>1</v>
      </c>
      <c r="C1067" s="8">
        <v>11108081</v>
      </c>
      <c r="D1067" s="8">
        <v>11108082</v>
      </c>
      <c r="E1067" s="8">
        <v>11108083</v>
      </c>
      <c r="F1067" s="8">
        <v>11108084</v>
      </c>
      <c r="G1067" s="8">
        <v>11108085</v>
      </c>
      <c r="H1067" s="8">
        <v>11108086</v>
      </c>
      <c r="I1067" s="13"/>
    </row>
    <row r="1068" spans="1:9" x14ac:dyDescent="0.15">
      <c r="A1068" s="8">
        <v>1110809</v>
      </c>
      <c r="B1068" s="8">
        <v>1</v>
      </c>
      <c r="C1068" s="8">
        <v>11108091</v>
      </c>
      <c r="D1068" s="8">
        <v>11108092</v>
      </c>
      <c r="E1068" s="8">
        <v>11108093</v>
      </c>
      <c r="F1068" s="8">
        <v>11108094</v>
      </c>
      <c r="G1068" s="8">
        <v>11108095</v>
      </c>
      <c r="H1068" s="8">
        <v>11108096</v>
      </c>
      <c r="I1068" s="13"/>
    </row>
    <row r="1069" spans="1:9" x14ac:dyDescent="0.15">
      <c r="A1069" s="8">
        <v>1110810</v>
      </c>
      <c r="B1069" s="8">
        <v>1</v>
      </c>
      <c r="C1069" s="8">
        <v>11108101</v>
      </c>
      <c r="D1069" s="8">
        <v>11108102</v>
      </c>
      <c r="E1069" s="8">
        <v>11108103</v>
      </c>
      <c r="F1069" s="8">
        <v>11108104</v>
      </c>
      <c r="G1069" s="8">
        <v>11108105</v>
      </c>
      <c r="H1069" s="8">
        <v>11108106</v>
      </c>
      <c r="I1069" s="13"/>
    </row>
    <row r="1070" spans="1:9" x14ac:dyDescent="0.15">
      <c r="A1070" s="8">
        <v>1110901</v>
      </c>
      <c r="B1070" s="8">
        <v>1</v>
      </c>
      <c r="C1070" s="8">
        <v>11109011</v>
      </c>
      <c r="D1070" s="8">
        <v>11109012</v>
      </c>
      <c r="E1070" s="8">
        <v>11109013</v>
      </c>
      <c r="F1070" s="8">
        <v>11109014</v>
      </c>
      <c r="G1070" s="8">
        <v>11109015</v>
      </c>
      <c r="H1070" s="8">
        <v>11109016</v>
      </c>
      <c r="I1070" s="13"/>
    </row>
    <row r="1071" spans="1:9" x14ac:dyDescent="0.15">
      <c r="A1071" s="8">
        <v>1110902</v>
      </c>
      <c r="B1071" s="8">
        <v>1</v>
      </c>
      <c r="C1071" s="8">
        <v>11109021</v>
      </c>
      <c r="D1071" s="8">
        <v>11109022</v>
      </c>
      <c r="E1071" s="8">
        <v>11109023</v>
      </c>
      <c r="F1071" s="8">
        <v>11109024</v>
      </c>
      <c r="G1071" s="8">
        <v>11109025</v>
      </c>
      <c r="H1071" s="8">
        <v>11109026</v>
      </c>
      <c r="I1071" s="13"/>
    </row>
    <row r="1072" spans="1:9" x14ac:dyDescent="0.15">
      <c r="A1072" s="8">
        <v>1110903</v>
      </c>
      <c r="B1072" s="8">
        <v>1</v>
      </c>
      <c r="C1072" s="8">
        <v>11109031</v>
      </c>
      <c r="D1072" s="8">
        <v>11109032</v>
      </c>
      <c r="E1072" s="8">
        <v>11109033</v>
      </c>
      <c r="F1072" s="8">
        <v>11109034</v>
      </c>
      <c r="G1072" s="8">
        <v>11109035</v>
      </c>
      <c r="H1072" s="8">
        <v>11109036</v>
      </c>
      <c r="I1072" s="13"/>
    </row>
    <row r="1073" spans="1:9" x14ac:dyDescent="0.15">
      <c r="A1073" s="8">
        <v>1110904</v>
      </c>
      <c r="B1073" s="8">
        <v>1</v>
      </c>
      <c r="C1073" s="8">
        <v>11109041</v>
      </c>
      <c r="D1073" s="8">
        <v>11109042</v>
      </c>
      <c r="E1073" s="8">
        <v>11109043</v>
      </c>
      <c r="F1073" s="8">
        <v>11109044</v>
      </c>
      <c r="G1073" s="8">
        <v>11109045</v>
      </c>
      <c r="H1073" s="8">
        <v>11109046</v>
      </c>
      <c r="I1073" s="13"/>
    </row>
    <row r="1074" spans="1:9" x14ac:dyDescent="0.15">
      <c r="A1074" s="8">
        <v>1110905</v>
      </c>
      <c r="B1074" s="8">
        <v>1</v>
      </c>
      <c r="C1074" s="8">
        <v>11109051</v>
      </c>
      <c r="D1074" s="8">
        <v>11109052</v>
      </c>
      <c r="E1074" s="8">
        <v>11109053</v>
      </c>
      <c r="F1074" s="8">
        <v>11109054</v>
      </c>
      <c r="G1074" s="8">
        <v>11109055</v>
      </c>
      <c r="H1074" s="8">
        <v>11109056</v>
      </c>
      <c r="I1074" s="13"/>
    </row>
    <row r="1075" spans="1:9" x14ac:dyDescent="0.15">
      <c r="A1075" s="8">
        <v>1110906</v>
      </c>
      <c r="B1075" s="8">
        <v>1</v>
      </c>
      <c r="C1075" s="8">
        <v>11109061</v>
      </c>
      <c r="D1075" s="8">
        <v>11109062</v>
      </c>
      <c r="E1075" s="8">
        <v>11109063</v>
      </c>
      <c r="F1075" s="8">
        <v>11109064</v>
      </c>
      <c r="G1075" s="8">
        <v>11109065</v>
      </c>
      <c r="H1075" s="8">
        <v>11109066</v>
      </c>
      <c r="I1075" s="13"/>
    </row>
    <row r="1076" spans="1:9" x14ac:dyDescent="0.15">
      <c r="A1076" s="8">
        <v>1110907</v>
      </c>
      <c r="B1076" s="8">
        <v>1</v>
      </c>
      <c r="C1076" s="8">
        <v>11109071</v>
      </c>
      <c r="D1076" s="8">
        <v>11109072</v>
      </c>
      <c r="E1076" s="8">
        <v>11109073</v>
      </c>
      <c r="F1076" s="8">
        <v>11109074</v>
      </c>
      <c r="G1076" s="8">
        <v>11109075</v>
      </c>
      <c r="H1076" s="8">
        <v>11109076</v>
      </c>
      <c r="I1076" s="13"/>
    </row>
    <row r="1077" spans="1:9" x14ac:dyDescent="0.15">
      <c r="A1077" s="8">
        <v>1110908</v>
      </c>
      <c r="B1077" s="8">
        <v>1</v>
      </c>
      <c r="C1077" s="8">
        <v>11109081</v>
      </c>
      <c r="D1077" s="8">
        <v>11109082</v>
      </c>
      <c r="E1077" s="8">
        <v>11109083</v>
      </c>
      <c r="F1077" s="8">
        <v>11109084</v>
      </c>
      <c r="G1077" s="8">
        <v>11109085</v>
      </c>
      <c r="H1077" s="8">
        <v>11109086</v>
      </c>
      <c r="I1077" s="13"/>
    </row>
    <row r="1078" spans="1:9" x14ac:dyDescent="0.15">
      <c r="A1078" s="8">
        <v>1110909</v>
      </c>
      <c r="B1078" s="8">
        <v>1</v>
      </c>
      <c r="C1078" s="8">
        <v>11109091</v>
      </c>
      <c r="D1078" s="8">
        <v>11109092</v>
      </c>
      <c r="E1078" s="8">
        <v>11109093</v>
      </c>
      <c r="F1078" s="8">
        <v>11109094</v>
      </c>
      <c r="G1078" s="8">
        <v>11109095</v>
      </c>
      <c r="H1078" s="8">
        <v>11109096</v>
      </c>
      <c r="I1078" s="13"/>
    </row>
    <row r="1079" spans="1:9" x14ac:dyDescent="0.15">
      <c r="A1079" s="8">
        <v>1110910</v>
      </c>
      <c r="B1079" s="8">
        <v>1</v>
      </c>
      <c r="C1079" s="8">
        <v>11109101</v>
      </c>
      <c r="D1079" s="8">
        <v>11109102</v>
      </c>
      <c r="E1079" s="8">
        <v>11109103</v>
      </c>
      <c r="F1079" s="8">
        <v>11109104</v>
      </c>
      <c r="G1079" s="8">
        <v>11109105</v>
      </c>
      <c r="H1079" s="8">
        <v>11109106</v>
      </c>
      <c r="I1079" s="13"/>
    </row>
    <row r="1080" spans="1:9" x14ac:dyDescent="0.15">
      <c r="A1080" s="8">
        <v>1111001</v>
      </c>
      <c r="B1080" s="8">
        <v>1</v>
      </c>
      <c r="C1080" s="8">
        <v>11110011</v>
      </c>
      <c r="D1080" s="8">
        <v>11110012</v>
      </c>
      <c r="E1080" s="8">
        <v>11110013</v>
      </c>
      <c r="F1080" s="8">
        <v>11110014</v>
      </c>
      <c r="G1080" s="8">
        <v>11110015</v>
      </c>
      <c r="H1080" s="8">
        <v>11110016</v>
      </c>
      <c r="I1080" s="13"/>
    </row>
    <row r="1081" spans="1:9" x14ac:dyDescent="0.15">
      <c r="A1081" s="8">
        <v>1111002</v>
      </c>
      <c r="B1081" s="8">
        <v>1</v>
      </c>
      <c r="C1081" s="8">
        <v>11110021</v>
      </c>
      <c r="D1081" s="8">
        <v>11110022</v>
      </c>
      <c r="E1081" s="8">
        <v>11110023</v>
      </c>
      <c r="F1081" s="8">
        <v>11110024</v>
      </c>
      <c r="G1081" s="8">
        <v>11110025</v>
      </c>
      <c r="H1081" s="8">
        <v>11110026</v>
      </c>
      <c r="I1081" s="13"/>
    </row>
    <row r="1082" spans="1:9" x14ac:dyDescent="0.15">
      <c r="A1082" s="8">
        <v>1111003</v>
      </c>
      <c r="B1082" s="8">
        <v>1</v>
      </c>
      <c r="C1082" s="8">
        <v>11110031</v>
      </c>
      <c r="D1082" s="8">
        <v>11110032</v>
      </c>
      <c r="E1082" s="8">
        <v>11110033</v>
      </c>
      <c r="F1082" s="8">
        <v>11110034</v>
      </c>
      <c r="G1082" s="8">
        <v>11110035</v>
      </c>
      <c r="H1082" s="8">
        <v>11110036</v>
      </c>
      <c r="I1082" s="13"/>
    </row>
    <row r="1083" spans="1:9" x14ac:dyDescent="0.15">
      <c r="A1083" s="8">
        <v>1111004</v>
      </c>
      <c r="B1083" s="8">
        <v>1</v>
      </c>
      <c r="C1083" s="8">
        <v>11110041</v>
      </c>
      <c r="D1083" s="8">
        <v>11110042</v>
      </c>
      <c r="E1083" s="8">
        <v>11110043</v>
      </c>
      <c r="F1083" s="8">
        <v>11110044</v>
      </c>
      <c r="G1083" s="8">
        <v>11110045</v>
      </c>
      <c r="H1083" s="8">
        <v>11110046</v>
      </c>
      <c r="I1083" s="13"/>
    </row>
    <row r="1084" spans="1:9" x14ac:dyDescent="0.15">
      <c r="A1084" s="8">
        <v>1111005</v>
      </c>
      <c r="B1084" s="8">
        <v>1</v>
      </c>
      <c r="C1084" s="8">
        <v>11110051</v>
      </c>
      <c r="D1084" s="8">
        <v>11110052</v>
      </c>
      <c r="E1084" s="8">
        <v>11110053</v>
      </c>
      <c r="F1084" s="8">
        <v>11110054</v>
      </c>
      <c r="G1084" s="8">
        <v>11110055</v>
      </c>
      <c r="H1084" s="8">
        <v>11110056</v>
      </c>
      <c r="I1084" s="13"/>
    </row>
    <row r="1085" spans="1:9" x14ac:dyDescent="0.15">
      <c r="A1085" s="8">
        <v>1111006</v>
      </c>
      <c r="B1085" s="8">
        <v>1</v>
      </c>
      <c r="C1085" s="8">
        <v>11110061</v>
      </c>
      <c r="D1085" s="8">
        <v>11110062</v>
      </c>
      <c r="E1085" s="8">
        <v>11110063</v>
      </c>
      <c r="F1085" s="8">
        <v>11110064</v>
      </c>
      <c r="G1085" s="8">
        <v>11110065</v>
      </c>
      <c r="H1085" s="8">
        <v>11110066</v>
      </c>
      <c r="I1085" s="13"/>
    </row>
    <row r="1086" spans="1:9" x14ac:dyDescent="0.15">
      <c r="A1086" s="8">
        <v>1111007</v>
      </c>
      <c r="B1086" s="8">
        <v>1</v>
      </c>
      <c r="C1086" s="8">
        <v>11110071</v>
      </c>
      <c r="D1086" s="8">
        <v>11110072</v>
      </c>
      <c r="E1086" s="8">
        <v>11110073</v>
      </c>
      <c r="F1086" s="8">
        <v>11110074</v>
      </c>
      <c r="G1086" s="8">
        <v>11110075</v>
      </c>
      <c r="H1086" s="8">
        <v>11110076</v>
      </c>
      <c r="I1086" s="13"/>
    </row>
    <row r="1087" spans="1:9" x14ac:dyDescent="0.15">
      <c r="A1087" s="8">
        <v>1111008</v>
      </c>
      <c r="B1087" s="8">
        <v>1</v>
      </c>
      <c r="C1087" s="8">
        <v>11110081</v>
      </c>
      <c r="D1087" s="8">
        <v>11110082</v>
      </c>
      <c r="E1087" s="8">
        <v>11110083</v>
      </c>
      <c r="F1087" s="8">
        <v>11110084</v>
      </c>
      <c r="G1087" s="8">
        <v>11110085</v>
      </c>
      <c r="H1087" s="8">
        <v>11110086</v>
      </c>
      <c r="I1087" s="13"/>
    </row>
    <row r="1088" spans="1:9" x14ac:dyDescent="0.15">
      <c r="A1088" s="8">
        <v>1111009</v>
      </c>
      <c r="B1088" s="8">
        <v>1</v>
      </c>
      <c r="C1088" s="8">
        <v>11110091</v>
      </c>
      <c r="D1088" s="8">
        <v>11110092</v>
      </c>
      <c r="E1088" s="8">
        <v>11110093</v>
      </c>
      <c r="F1088" s="8">
        <v>11110094</v>
      </c>
      <c r="G1088" s="8">
        <v>11110095</v>
      </c>
      <c r="H1088" s="8">
        <v>11110096</v>
      </c>
      <c r="I1088" s="13"/>
    </row>
    <row r="1089" spans="1:9" x14ac:dyDescent="0.15">
      <c r="A1089" s="8">
        <v>1111010</v>
      </c>
      <c r="B1089" s="8">
        <v>1</v>
      </c>
      <c r="C1089" s="8">
        <v>11110101</v>
      </c>
      <c r="D1089" s="8">
        <v>11110102</v>
      </c>
      <c r="E1089" s="8">
        <v>11110103</v>
      </c>
      <c r="F1089" s="8">
        <v>11110104</v>
      </c>
      <c r="G1089" s="8">
        <v>11110105</v>
      </c>
      <c r="H1089" s="8">
        <v>11110106</v>
      </c>
      <c r="I1089" s="13"/>
    </row>
    <row r="1090" spans="1:9" x14ac:dyDescent="0.15">
      <c r="A1090" s="8">
        <v>1111101</v>
      </c>
      <c r="B1090" s="8">
        <v>1</v>
      </c>
      <c r="C1090" s="8">
        <v>11111011</v>
      </c>
      <c r="D1090" s="8">
        <v>11111012</v>
      </c>
      <c r="E1090" s="8">
        <v>11111013</v>
      </c>
      <c r="F1090" s="8">
        <v>11111014</v>
      </c>
      <c r="G1090" s="8">
        <v>11111015</v>
      </c>
      <c r="H1090" s="8">
        <v>11111016</v>
      </c>
      <c r="I1090" s="13"/>
    </row>
    <row r="1091" spans="1:9" x14ac:dyDescent="0.15">
      <c r="A1091" s="8">
        <v>1111102</v>
      </c>
      <c r="B1091" s="8">
        <v>1</v>
      </c>
      <c r="C1091" s="8">
        <v>11111021</v>
      </c>
      <c r="D1091" s="8">
        <v>11111022</v>
      </c>
      <c r="E1091" s="8">
        <v>11111023</v>
      </c>
      <c r="F1091" s="8">
        <v>11111024</v>
      </c>
      <c r="G1091" s="8">
        <v>11111025</v>
      </c>
      <c r="H1091" s="8">
        <v>11111026</v>
      </c>
      <c r="I1091" s="13"/>
    </row>
    <row r="1092" spans="1:9" x14ac:dyDescent="0.15">
      <c r="A1092" s="8">
        <v>1111103</v>
      </c>
      <c r="B1092" s="8">
        <v>1</v>
      </c>
      <c r="C1092" s="8">
        <v>11111031</v>
      </c>
      <c r="D1092" s="8">
        <v>11111032</v>
      </c>
      <c r="E1092" s="8">
        <v>11111033</v>
      </c>
      <c r="F1092" s="8">
        <v>11111034</v>
      </c>
      <c r="G1092" s="8">
        <v>11111035</v>
      </c>
      <c r="H1092" s="8">
        <v>11111036</v>
      </c>
      <c r="I1092" s="13"/>
    </row>
    <row r="1093" spans="1:9" x14ac:dyDescent="0.15">
      <c r="A1093" s="8">
        <v>1111104</v>
      </c>
      <c r="B1093" s="8">
        <v>1</v>
      </c>
      <c r="C1093" s="8">
        <v>11111041</v>
      </c>
      <c r="D1093" s="8">
        <v>11111042</v>
      </c>
      <c r="E1093" s="8">
        <v>11111043</v>
      </c>
      <c r="F1093" s="8">
        <v>11111044</v>
      </c>
      <c r="G1093" s="8">
        <v>11111045</v>
      </c>
      <c r="H1093" s="8">
        <v>11111046</v>
      </c>
      <c r="I1093" s="13"/>
    </row>
    <row r="1094" spans="1:9" x14ac:dyDescent="0.15">
      <c r="A1094" s="8">
        <v>1111105</v>
      </c>
      <c r="B1094" s="8">
        <v>1</v>
      </c>
      <c r="C1094" s="8">
        <v>11111051</v>
      </c>
      <c r="D1094" s="8">
        <v>11111052</v>
      </c>
      <c r="E1094" s="8">
        <v>11111053</v>
      </c>
      <c r="F1094" s="8">
        <v>11111054</v>
      </c>
      <c r="G1094" s="8">
        <v>11111055</v>
      </c>
      <c r="H1094" s="8">
        <v>11111056</v>
      </c>
      <c r="I1094" s="13"/>
    </row>
    <row r="1095" spans="1:9" x14ac:dyDescent="0.15">
      <c r="A1095" s="8">
        <v>1111106</v>
      </c>
      <c r="B1095" s="8">
        <v>1</v>
      </c>
      <c r="C1095" s="8">
        <v>11111061</v>
      </c>
      <c r="D1095" s="8">
        <v>11111062</v>
      </c>
      <c r="E1095" s="8">
        <v>11111063</v>
      </c>
      <c r="F1095" s="8">
        <v>11111064</v>
      </c>
      <c r="G1095" s="8">
        <v>11111065</v>
      </c>
      <c r="H1095" s="8">
        <v>11111066</v>
      </c>
      <c r="I1095" s="13"/>
    </row>
    <row r="1096" spans="1:9" x14ac:dyDescent="0.15">
      <c r="A1096" s="8">
        <v>1111107</v>
      </c>
      <c r="B1096" s="8">
        <v>1</v>
      </c>
      <c r="C1096" s="8">
        <v>11111071</v>
      </c>
      <c r="D1096" s="8">
        <v>11111072</v>
      </c>
      <c r="E1096" s="8">
        <v>11111073</v>
      </c>
      <c r="F1096" s="8">
        <v>11111074</v>
      </c>
      <c r="G1096" s="8">
        <v>11111075</v>
      </c>
      <c r="H1096" s="8">
        <v>11111076</v>
      </c>
      <c r="I1096" s="13"/>
    </row>
    <row r="1097" spans="1:9" x14ac:dyDescent="0.15">
      <c r="A1097" s="8">
        <v>1111108</v>
      </c>
      <c r="B1097" s="8">
        <v>1</v>
      </c>
      <c r="C1097" s="8">
        <v>11111081</v>
      </c>
      <c r="D1097" s="8">
        <v>11111082</v>
      </c>
      <c r="E1097" s="8">
        <v>11111083</v>
      </c>
      <c r="F1097" s="8">
        <v>11111084</v>
      </c>
      <c r="G1097" s="8">
        <v>11111085</v>
      </c>
      <c r="H1097" s="8">
        <v>11111086</v>
      </c>
      <c r="I1097" s="13"/>
    </row>
    <row r="1098" spans="1:9" x14ac:dyDescent="0.15">
      <c r="A1098" s="8">
        <v>1111109</v>
      </c>
      <c r="B1098" s="8">
        <v>1</v>
      </c>
      <c r="C1098" s="8">
        <v>11111091</v>
      </c>
      <c r="D1098" s="8">
        <v>11111092</v>
      </c>
      <c r="E1098" s="8">
        <v>11111093</v>
      </c>
      <c r="F1098" s="8">
        <v>11111094</v>
      </c>
      <c r="G1098" s="8">
        <v>11111095</v>
      </c>
      <c r="H1098" s="8">
        <v>11111096</v>
      </c>
      <c r="I1098" s="13"/>
    </row>
    <row r="1099" spans="1:9" x14ac:dyDescent="0.15">
      <c r="A1099" s="8">
        <v>1111110</v>
      </c>
      <c r="B1099" s="8">
        <v>1</v>
      </c>
      <c r="C1099" s="8">
        <v>11111101</v>
      </c>
      <c r="D1099" s="8">
        <v>11111102</v>
      </c>
      <c r="E1099" s="8">
        <v>11111103</v>
      </c>
      <c r="F1099" s="8">
        <v>11111104</v>
      </c>
      <c r="G1099" s="8">
        <v>11111105</v>
      </c>
      <c r="H1099" s="8">
        <v>11111106</v>
      </c>
      <c r="I1099" s="13"/>
    </row>
    <row r="1100" spans="1:9" x14ac:dyDescent="0.15">
      <c r="A1100" s="8">
        <v>1111201</v>
      </c>
      <c r="B1100" s="8">
        <v>1</v>
      </c>
      <c r="C1100" s="8">
        <v>11112011</v>
      </c>
      <c r="D1100" s="8">
        <v>11112012</v>
      </c>
      <c r="E1100" s="8">
        <v>11112013</v>
      </c>
      <c r="F1100" s="8">
        <v>11112014</v>
      </c>
      <c r="G1100" s="8">
        <v>11112015</v>
      </c>
      <c r="H1100" s="8">
        <v>11112016</v>
      </c>
      <c r="I1100" s="13"/>
    </row>
    <row r="1101" spans="1:9" x14ac:dyDescent="0.15">
      <c r="A1101" s="8">
        <v>1111202</v>
      </c>
      <c r="B1101" s="8">
        <v>1</v>
      </c>
      <c r="C1101" s="8">
        <v>11112021</v>
      </c>
      <c r="D1101" s="8">
        <v>11112022</v>
      </c>
      <c r="E1101" s="8">
        <v>11112023</v>
      </c>
      <c r="F1101" s="8">
        <v>11112024</v>
      </c>
      <c r="G1101" s="8">
        <v>11112025</v>
      </c>
      <c r="H1101" s="8">
        <v>11112026</v>
      </c>
      <c r="I1101" s="13"/>
    </row>
    <row r="1102" spans="1:9" x14ac:dyDescent="0.15">
      <c r="A1102" s="8">
        <v>1111203</v>
      </c>
      <c r="B1102" s="8">
        <v>1</v>
      </c>
      <c r="C1102" s="8">
        <v>11112031</v>
      </c>
      <c r="D1102" s="8">
        <v>11112032</v>
      </c>
      <c r="E1102" s="8">
        <v>11112033</v>
      </c>
      <c r="F1102" s="8">
        <v>11112034</v>
      </c>
      <c r="G1102" s="8">
        <v>11112035</v>
      </c>
      <c r="H1102" s="8">
        <v>11112036</v>
      </c>
      <c r="I1102" s="13"/>
    </row>
    <row r="1103" spans="1:9" x14ac:dyDescent="0.15">
      <c r="A1103" s="8">
        <v>1111204</v>
      </c>
      <c r="B1103" s="8">
        <v>1</v>
      </c>
      <c r="C1103" s="8">
        <v>11112041</v>
      </c>
      <c r="D1103" s="8">
        <v>11112042</v>
      </c>
      <c r="E1103" s="8">
        <v>11112043</v>
      </c>
      <c r="F1103" s="8">
        <v>11112044</v>
      </c>
      <c r="G1103" s="8">
        <v>11112045</v>
      </c>
      <c r="H1103" s="8">
        <v>11112046</v>
      </c>
      <c r="I1103" s="13"/>
    </row>
    <row r="1104" spans="1:9" x14ac:dyDescent="0.15">
      <c r="A1104" s="8">
        <v>1111205</v>
      </c>
      <c r="B1104" s="8">
        <v>1</v>
      </c>
      <c r="C1104" s="8">
        <v>11112051</v>
      </c>
      <c r="D1104" s="8">
        <v>11112052</v>
      </c>
      <c r="E1104" s="8">
        <v>11112053</v>
      </c>
      <c r="F1104" s="8">
        <v>11112054</v>
      </c>
      <c r="G1104" s="8">
        <v>11112055</v>
      </c>
      <c r="H1104" s="8">
        <v>11112056</v>
      </c>
      <c r="I1104" s="13"/>
    </row>
    <row r="1105" spans="1:9" x14ac:dyDescent="0.15">
      <c r="A1105" s="8">
        <v>1111206</v>
      </c>
      <c r="B1105" s="8">
        <v>1</v>
      </c>
      <c r="C1105" s="8">
        <v>11112061</v>
      </c>
      <c r="D1105" s="8">
        <v>11112062</v>
      </c>
      <c r="E1105" s="8">
        <v>11112063</v>
      </c>
      <c r="F1105" s="8">
        <v>11112064</v>
      </c>
      <c r="G1105" s="8">
        <v>11112065</v>
      </c>
      <c r="H1105" s="8">
        <v>11112066</v>
      </c>
      <c r="I1105" s="13"/>
    </row>
    <row r="1106" spans="1:9" x14ac:dyDescent="0.15">
      <c r="A1106" s="8">
        <v>1111207</v>
      </c>
      <c r="B1106" s="8">
        <v>1</v>
      </c>
      <c r="C1106" s="8">
        <v>11112071</v>
      </c>
      <c r="D1106" s="8">
        <v>11112072</v>
      </c>
      <c r="E1106" s="8">
        <v>11112073</v>
      </c>
      <c r="F1106" s="8">
        <v>11112074</v>
      </c>
      <c r="G1106" s="8">
        <v>11112075</v>
      </c>
      <c r="H1106" s="8">
        <v>11112076</v>
      </c>
      <c r="I1106" s="13"/>
    </row>
    <row r="1107" spans="1:9" x14ac:dyDescent="0.15">
      <c r="A1107" s="8">
        <v>1111208</v>
      </c>
      <c r="B1107" s="8">
        <v>1</v>
      </c>
      <c r="C1107" s="8">
        <v>11112081</v>
      </c>
      <c r="D1107" s="8">
        <v>11112082</v>
      </c>
      <c r="E1107" s="8">
        <v>11112083</v>
      </c>
      <c r="F1107" s="8">
        <v>11112084</v>
      </c>
      <c r="G1107" s="8">
        <v>11112085</v>
      </c>
      <c r="H1107" s="8">
        <v>11112086</v>
      </c>
      <c r="I1107" s="13"/>
    </row>
    <row r="1108" spans="1:9" x14ac:dyDescent="0.15">
      <c r="A1108" s="8">
        <v>1111209</v>
      </c>
      <c r="B1108" s="8">
        <v>1</v>
      </c>
      <c r="C1108" s="8">
        <v>11112091</v>
      </c>
      <c r="D1108" s="8">
        <v>11112092</v>
      </c>
      <c r="E1108" s="8">
        <v>11112093</v>
      </c>
      <c r="F1108" s="8">
        <v>11112094</v>
      </c>
      <c r="G1108" s="8">
        <v>11112095</v>
      </c>
      <c r="H1108" s="8">
        <v>11112096</v>
      </c>
      <c r="I1108" s="13"/>
    </row>
    <row r="1109" spans="1:9" x14ac:dyDescent="0.15">
      <c r="A1109" s="8">
        <v>1111210</v>
      </c>
      <c r="B1109" s="8">
        <v>1</v>
      </c>
      <c r="C1109" s="8">
        <v>11112101</v>
      </c>
      <c r="D1109" s="8">
        <v>11112102</v>
      </c>
      <c r="E1109" s="8">
        <v>11112103</v>
      </c>
      <c r="F1109" s="8">
        <v>11112104</v>
      </c>
      <c r="G1109" s="8">
        <v>11112105</v>
      </c>
      <c r="H1109" s="8">
        <v>11112106</v>
      </c>
      <c r="I1109" s="13"/>
    </row>
    <row r="1110" spans="1:9" x14ac:dyDescent="0.15">
      <c r="A1110" s="8">
        <v>1111301</v>
      </c>
      <c r="B1110" s="8">
        <v>1</v>
      </c>
      <c r="C1110" s="8">
        <v>11113011</v>
      </c>
      <c r="D1110" s="8">
        <v>11113012</v>
      </c>
      <c r="E1110" s="8">
        <v>11113013</v>
      </c>
      <c r="F1110" s="8">
        <v>11113014</v>
      </c>
      <c r="G1110" s="8">
        <v>11113015</v>
      </c>
      <c r="H1110" s="8">
        <v>11113016</v>
      </c>
      <c r="I1110" s="13"/>
    </row>
    <row r="1111" spans="1:9" x14ac:dyDescent="0.15">
      <c r="A1111" s="8">
        <v>1111302</v>
      </c>
      <c r="B1111" s="8">
        <v>1</v>
      </c>
      <c r="C1111" s="8">
        <v>11113021</v>
      </c>
      <c r="D1111" s="8">
        <v>11113022</v>
      </c>
      <c r="E1111" s="8">
        <v>11113023</v>
      </c>
      <c r="F1111" s="8">
        <v>11113024</v>
      </c>
      <c r="G1111" s="8">
        <v>11113025</v>
      </c>
      <c r="H1111" s="8">
        <v>11113026</v>
      </c>
      <c r="I1111" s="13"/>
    </row>
    <row r="1112" spans="1:9" x14ac:dyDescent="0.15">
      <c r="A1112" s="8">
        <v>1111303</v>
      </c>
      <c r="B1112" s="8">
        <v>1</v>
      </c>
      <c r="C1112" s="8">
        <v>11113031</v>
      </c>
      <c r="D1112" s="8">
        <v>11113032</v>
      </c>
      <c r="E1112" s="8">
        <v>11113033</v>
      </c>
      <c r="F1112" s="8">
        <v>11113034</v>
      </c>
      <c r="G1112" s="8">
        <v>11113035</v>
      </c>
      <c r="H1112" s="8">
        <v>11113036</v>
      </c>
      <c r="I1112" s="13"/>
    </row>
    <row r="1113" spans="1:9" x14ac:dyDescent="0.15">
      <c r="A1113" s="8">
        <v>1111304</v>
      </c>
      <c r="B1113" s="8">
        <v>1</v>
      </c>
      <c r="C1113" s="8">
        <v>11113041</v>
      </c>
      <c r="D1113" s="8">
        <v>11113042</v>
      </c>
      <c r="E1113" s="8">
        <v>11113043</v>
      </c>
      <c r="F1113" s="8">
        <v>11113044</v>
      </c>
      <c r="G1113" s="8">
        <v>11113045</v>
      </c>
      <c r="H1113" s="8">
        <v>11113046</v>
      </c>
      <c r="I1113" s="13"/>
    </row>
    <row r="1114" spans="1:9" x14ac:dyDescent="0.15">
      <c r="A1114" s="8">
        <v>1111305</v>
      </c>
      <c r="B1114" s="8">
        <v>1</v>
      </c>
      <c r="C1114" s="8">
        <v>11113051</v>
      </c>
      <c r="D1114" s="8">
        <v>11113052</v>
      </c>
      <c r="E1114" s="8">
        <v>11113053</v>
      </c>
      <c r="F1114" s="8">
        <v>11113054</v>
      </c>
      <c r="G1114" s="8">
        <v>11113055</v>
      </c>
      <c r="H1114" s="8">
        <v>11113056</v>
      </c>
      <c r="I1114" s="13"/>
    </row>
    <row r="1115" spans="1:9" x14ac:dyDescent="0.15">
      <c r="A1115" s="8">
        <v>1111306</v>
      </c>
      <c r="B1115" s="8">
        <v>1</v>
      </c>
      <c r="C1115" s="8">
        <v>11113061</v>
      </c>
      <c r="D1115" s="8">
        <v>11113062</v>
      </c>
      <c r="E1115" s="8">
        <v>11113063</v>
      </c>
      <c r="F1115" s="8">
        <v>11113064</v>
      </c>
      <c r="G1115" s="8">
        <v>11113065</v>
      </c>
      <c r="H1115" s="8">
        <v>11113066</v>
      </c>
      <c r="I1115" s="13"/>
    </row>
    <row r="1116" spans="1:9" x14ac:dyDescent="0.15">
      <c r="A1116" s="8">
        <v>1111307</v>
      </c>
      <c r="B1116" s="8">
        <v>1</v>
      </c>
      <c r="C1116" s="8">
        <v>11113071</v>
      </c>
      <c r="D1116" s="8">
        <v>11113072</v>
      </c>
      <c r="E1116" s="8">
        <v>11113073</v>
      </c>
      <c r="F1116" s="8">
        <v>11113074</v>
      </c>
      <c r="G1116" s="8">
        <v>11113075</v>
      </c>
      <c r="H1116" s="8">
        <v>11113076</v>
      </c>
      <c r="I1116" s="13"/>
    </row>
    <row r="1117" spans="1:9" x14ac:dyDescent="0.15">
      <c r="A1117" s="8">
        <v>1111308</v>
      </c>
      <c r="B1117" s="8">
        <v>1</v>
      </c>
      <c r="C1117" s="8">
        <v>11113081</v>
      </c>
      <c r="D1117" s="8">
        <v>11113082</v>
      </c>
      <c r="E1117" s="8">
        <v>11113083</v>
      </c>
      <c r="F1117" s="8">
        <v>11113084</v>
      </c>
      <c r="G1117" s="8">
        <v>11113085</v>
      </c>
      <c r="H1117" s="8">
        <v>11113086</v>
      </c>
      <c r="I1117" s="13"/>
    </row>
    <row r="1118" spans="1:9" x14ac:dyDescent="0.15">
      <c r="A1118" s="8">
        <v>1111309</v>
      </c>
      <c r="B1118" s="8">
        <v>1</v>
      </c>
      <c r="C1118" s="8">
        <v>11113091</v>
      </c>
      <c r="D1118" s="8">
        <v>11113092</v>
      </c>
      <c r="E1118" s="8">
        <v>11113093</v>
      </c>
      <c r="F1118" s="8">
        <v>11113094</v>
      </c>
      <c r="G1118" s="8">
        <v>11113095</v>
      </c>
      <c r="H1118" s="8">
        <v>11113096</v>
      </c>
      <c r="I1118" s="13"/>
    </row>
    <row r="1119" spans="1:9" x14ac:dyDescent="0.15">
      <c r="A1119" s="8">
        <v>1111310</v>
      </c>
      <c r="B1119" s="8">
        <v>1</v>
      </c>
      <c r="C1119" s="8">
        <v>11113101</v>
      </c>
      <c r="D1119" s="8">
        <v>11113102</v>
      </c>
      <c r="E1119" s="8">
        <v>11113103</v>
      </c>
      <c r="F1119" s="8">
        <v>11113104</v>
      </c>
      <c r="G1119" s="8">
        <v>11113105</v>
      </c>
      <c r="H1119" s="8">
        <v>11113106</v>
      </c>
      <c r="I1119" s="13"/>
    </row>
    <row r="1120" spans="1:9" x14ac:dyDescent="0.15">
      <c r="A1120" s="8">
        <v>1111401</v>
      </c>
      <c r="B1120" s="8">
        <v>1</v>
      </c>
      <c r="C1120" s="8">
        <v>11114011</v>
      </c>
      <c r="D1120" s="8">
        <v>11114012</v>
      </c>
      <c r="E1120" s="8">
        <v>11114013</v>
      </c>
      <c r="F1120" s="8">
        <v>11114014</v>
      </c>
      <c r="G1120" s="8">
        <v>11114015</v>
      </c>
      <c r="H1120" s="8">
        <v>11114016</v>
      </c>
      <c r="I1120" s="13" t="s">
        <v>59</v>
      </c>
    </row>
    <row r="1121" spans="1:9" x14ac:dyDescent="0.15">
      <c r="A1121" s="8">
        <v>1111402</v>
      </c>
      <c r="B1121" s="8">
        <v>1</v>
      </c>
      <c r="C1121" s="8">
        <v>11114021</v>
      </c>
      <c r="D1121" s="8">
        <v>11114022</v>
      </c>
      <c r="E1121" s="8">
        <v>11114023</v>
      </c>
      <c r="F1121" s="8">
        <v>11114024</v>
      </c>
      <c r="G1121" s="8">
        <v>11114025</v>
      </c>
      <c r="H1121" s="8">
        <v>11114026</v>
      </c>
      <c r="I1121" s="13"/>
    </row>
    <row r="1122" spans="1:9" x14ac:dyDescent="0.15">
      <c r="A1122" s="8">
        <v>1111403</v>
      </c>
      <c r="B1122" s="8">
        <v>1</v>
      </c>
      <c r="C1122" s="8">
        <v>11114031</v>
      </c>
      <c r="D1122" s="8">
        <v>11114032</v>
      </c>
      <c r="E1122" s="8">
        <v>11114033</v>
      </c>
      <c r="F1122" s="8">
        <v>11114034</v>
      </c>
      <c r="G1122" s="8">
        <v>11114035</v>
      </c>
      <c r="H1122" s="8">
        <v>11114036</v>
      </c>
      <c r="I1122" s="13"/>
    </row>
    <row r="1123" spans="1:9" x14ac:dyDescent="0.15">
      <c r="A1123" s="8">
        <v>1111404</v>
      </c>
      <c r="B1123" s="8">
        <v>1</v>
      </c>
      <c r="C1123" s="8">
        <v>11114041</v>
      </c>
      <c r="D1123" s="8">
        <v>11114042</v>
      </c>
      <c r="E1123" s="8">
        <v>11114043</v>
      </c>
      <c r="F1123" s="8">
        <v>11114044</v>
      </c>
      <c r="G1123" s="8">
        <v>11114045</v>
      </c>
      <c r="H1123" s="8">
        <v>11114046</v>
      </c>
      <c r="I1123" s="13"/>
    </row>
    <row r="1124" spans="1:9" x14ac:dyDescent="0.15">
      <c r="A1124" s="8">
        <v>1111405</v>
      </c>
      <c r="B1124" s="8">
        <v>1</v>
      </c>
      <c r="C1124" s="8">
        <v>11114051</v>
      </c>
      <c r="D1124" s="8">
        <v>11114052</v>
      </c>
      <c r="E1124" s="8">
        <v>11114053</v>
      </c>
      <c r="F1124" s="8">
        <v>11114054</v>
      </c>
      <c r="G1124" s="8">
        <v>11114055</v>
      </c>
      <c r="H1124" s="8">
        <v>11114056</v>
      </c>
      <c r="I1124" s="13"/>
    </row>
    <row r="1125" spans="1:9" x14ac:dyDescent="0.15">
      <c r="A1125" s="8">
        <v>1111406</v>
      </c>
      <c r="B1125" s="8">
        <v>1</v>
      </c>
      <c r="C1125" s="8">
        <v>11114061</v>
      </c>
      <c r="D1125" s="8">
        <v>11114062</v>
      </c>
      <c r="E1125" s="8">
        <v>11114063</v>
      </c>
      <c r="F1125" s="8">
        <v>11114064</v>
      </c>
      <c r="G1125" s="8">
        <v>11114065</v>
      </c>
      <c r="H1125" s="8">
        <v>11114066</v>
      </c>
      <c r="I1125" s="13"/>
    </row>
    <row r="1126" spans="1:9" x14ac:dyDescent="0.15">
      <c r="A1126" s="8">
        <v>1111407</v>
      </c>
      <c r="B1126" s="8">
        <v>1</v>
      </c>
      <c r="C1126" s="8">
        <v>11114071</v>
      </c>
      <c r="D1126" s="8">
        <v>11114072</v>
      </c>
      <c r="E1126" s="8">
        <v>11114073</v>
      </c>
      <c r="F1126" s="8">
        <v>11114074</v>
      </c>
      <c r="G1126" s="8">
        <v>11114075</v>
      </c>
      <c r="H1126" s="8">
        <v>11114076</v>
      </c>
      <c r="I1126" s="13"/>
    </row>
    <row r="1127" spans="1:9" x14ac:dyDescent="0.15">
      <c r="A1127" s="8">
        <v>1111408</v>
      </c>
      <c r="B1127" s="8">
        <v>1</v>
      </c>
      <c r="C1127" s="8">
        <v>11114081</v>
      </c>
      <c r="D1127" s="8">
        <v>11114082</v>
      </c>
      <c r="E1127" s="8">
        <v>11114083</v>
      </c>
      <c r="F1127" s="8">
        <v>11114084</v>
      </c>
      <c r="G1127" s="8">
        <v>11114085</v>
      </c>
      <c r="H1127" s="8">
        <v>11114086</v>
      </c>
      <c r="I1127" s="13"/>
    </row>
    <row r="1128" spans="1:9" x14ac:dyDescent="0.15">
      <c r="A1128" s="8">
        <v>1111409</v>
      </c>
      <c r="B1128" s="8">
        <v>1</v>
      </c>
      <c r="C1128" s="8">
        <v>11114091</v>
      </c>
      <c r="D1128" s="8">
        <v>11114092</v>
      </c>
      <c r="E1128" s="8">
        <v>11114093</v>
      </c>
      <c r="F1128" s="8">
        <v>11114094</v>
      </c>
      <c r="G1128" s="8">
        <v>11114095</v>
      </c>
      <c r="H1128" s="8">
        <v>11114096</v>
      </c>
      <c r="I1128" s="13"/>
    </row>
    <row r="1129" spans="1:9" x14ac:dyDescent="0.15">
      <c r="A1129" s="8">
        <v>1111410</v>
      </c>
      <c r="B1129" s="8">
        <v>1</v>
      </c>
      <c r="C1129" s="8">
        <v>11114101</v>
      </c>
      <c r="D1129" s="8">
        <v>11114102</v>
      </c>
      <c r="E1129" s="8">
        <v>11114103</v>
      </c>
      <c r="F1129" s="8">
        <v>11114104</v>
      </c>
      <c r="G1129" s="8">
        <v>11114105</v>
      </c>
      <c r="H1129" s="8">
        <v>11114106</v>
      </c>
      <c r="I1129" s="13"/>
    </row>
    <row r="1130" spans="1:9" x14ac:dyDescent="0.15">
      <c r="A1130" s="8">
        <v>1111501</v>
      </c>
      <c r="B1130" s="8">
        <v>1</v>
      </c>
      <c r="C1130" s="8">
        <v>11115011</v>
      </c>
      <c r="D1130" s="8">
        <v>11115012</v>
      </c>
      <c r="E1130" s="8">
        <v>11115013</v>
      </c>
      <c r="F1130" s="8">
        <v>11115014</v>
      </c>
      <c r="G1130" s="8">
        <v>11115015</v>
      </c>
      <c r="H1130" s="8">
        <v>11115016</v>
      </c>
      <c r="I1130" s="13"/>
    </row>
    <row r="1131" spans="1:9" x14ac:dyDescent="0.15">
      <c r="A1131" s="8">
        <v>1111502</v>
      </c>
      <c r="B1131" s="8">
        <v>1</v>
      </c>
      <c r="C1131" s="8">
        <v>11115021</v>
      </c>
      <c r="D1131" s="8">
        <v>11115022</v>
      </c>
      <c r="E1131" s="8">
        <v>11115023</v>
      </c>
      <c r="F1131" s="8">
        <v>11115024</v>
      </c>
      <c r="G1131" s="8">
        <v>11115025</v>
      </c>
      <c r="H1131" s="8">
        <v>11115026</v>
      </c>
      <c r="I1131" s="13"/>
    </row>
    <row r="1132" spans="1:9" x14ac:dyDescent="0.15">
      <c r="A1132" s="8">
        <v>1111503</v>
      </c>
      <c r="B1132" s="8">
        <v>1</v>
      </c>
      <c r="C1132" s="8">
        <v>11115031</v>
      </c>
      <c r="D1132" s="8">
        <v>11115032</v>
      </c>
      <c r="E1132" s="8">
        <v>11115033</v>
      </c>
      <c r="F1132" s="8">
        <v>11115034</v>
      </c>
      <c r="G1132" s="8">
        <v>11115035</v>
      </c>
      <c r="H1132" s="8">
        <v>11115036</v>
      </c>
      <c r="I1132" s="13"/>
    </row>
    <row r="1133" spans="1:9" x14ac:dyDescent="0.15">
      <c r="A1133" s="8">
        <v>1111504</v>
      </c>
      <c r="B1133" s="8">
        <v>1</v>
      </c>
      <c r="C1133" s="8">
        <v>11115041</v>
      </c>
      <c r="D1133" s="8">
        <v>11115042</v>
      </c>
      <c r="E1133" s="8">
        <v>11115043</v>
      </c>
      <c r="F1133" s="8">
        <v>11115044</v>
      </c>
      <c r="G1133" s="8">
        <v>11115045</v>
      </c>
      <c r="H1133" s="8">
        <v>11115046</v>
      </c>
      <c r="I1133" s="13"/>
    </row>
    <row r="1134" spans="1:9" x14ac:dyDescent="0.15">
      <c r="A1134" s="8">
        <v>1111505</v>
      </c>
      <c r="B1134" s="8">
        <v>1</v>
      </c>
      <c r="C1134" s="8">
        <v>11115051</v>
      </c>
      <c r="D1134" s="8">
        <v>11115052</v>
      </c>
      <c r="E1134" s="8">
        <v>11115053</v>
      </c>
      <c r="F1134" s="8">
        <v>11115054</v>
      </c>
      <c r="G1134" s="8">
        <v>11115055</v>
      </c>
      <c r="H1134" s="8">
        <v>11115056</v>
      </c>
      <c r="I1134" s="13"/>
    </row>
    <row r="1135" spans="1:9" x14ac:dyDescent="0.15">
      <c r="A1135" s="8">
        <v>1111506</v>
      </c>
      <c r="B1135" s="8">
        <v>1</v>
      </c>
      <c r="C1135" s="8">
        <v>11115061</v>
      </c>
      <c r="D1135" s="8">
        <v>11115062</v>
      </c>
      <c r="E1135" s="8">
        <v>11115063</v>
      </c>
      <c r="F1135" s="8">
        <v>11115064</v>
      </c>
      <c r="G1135" s="8">
        <v>11115065</v>
      </c>
      <c r="H1135" s="8">
        <v>11115066</v>
      </c>
      <c r="I1135" s="13"/>
    </row>
    <row r="1136" spans="1:9" x14ac:dyDescent="0.15">
      <c r="A1136" s="8">
        <v>1111507</v>
      </c>
      <c r="B1136" s="8">
        <v>1</v>
      </c>
      <c r="C1136" s="8">
        <v>11115071</v>
      </c>
      <c r="D1136" s="8">
        <v>11115072</v>
      </c>
      <c r="E1136" s="8">
        <v>11115073</v>
      </c>
      <c r="F1136" s="8">
        <v>11115074</v>
      </c>
      <c r="G1136" s="8">
        <v>11115075</v>
      </c>
      <c r="H1136" s="8">
        <v>11115076</v>
      </c>
      <c r="I1136" s="13"/>
    </row>
    <row r="1137" spans="1:9" x14ac:dyDescent="0.15">
      <c r="A1137" s="8">
        <v>1111508</v>
      </c>
      <c r="B1137" s="8">
        <v>1</v>
      </c>
      <c r="C1137" s="8">
        <v>11115081</v>
      </c>
      <c r="D1137" s="8">
        <v>11115082</v>
      </c>
      <c r="E1137" s="8">
        <v>11115083</v>
      </c>
      <c r="F1137" s="8">
        <v>11115084</v>
      </c>
      <c r="G1137" s="8">
        <v>11115085</v>
      </c>
      <c r="H1137" s="8">
        <v>11115086</v>
      </c>
      <c r="I1137" s="13"/>
    </row>
    <row r="1138" spans="1:9" x14ac:dyDescent="0.15">
      <c r="A1138" s="8">
        <v>1111509</v>
      </c>
      <c r="B1138" s="8">
        <v>1</v>
      </c>
      <c r="C1138" s="8">
        <v>11115091</v>
      </c>
      <c r="D1138" s="8">
        <v>11115092</v>
      </c>
      <c r="E1138" s="8">
        <v>11115093</v>
      </c>
      <c r="F1138" s="8">
        <v>11115094</v>
      </c>
      <c r="G1138" s="8">
        <v>11115095</v>
      </c>
      <c r="H1138" s="8">
        <v>11115096</v>
      </c>
      <c r="I1138" s="13"/>
    </row>
    <row r="1139" spans="1:9" x14ac:dyDescent="0.15">
      <c r="A1139" s="8">
        <v>1111510</v>
      </c>
      <c r="B1139" s="8">
        <v>1</v>
      </c>
      <c r="C1139" s="8">
        <v>11115101</v>
      </c>
      <c r="D1139" s="8">
        <v>11115102</v>
      </c>
      <c r="E1139" s="8">
        <v>11115103</v>
      </c>
      <c r="F1139" s="8">
        <v>11115104</v>
      </c>
      <c r="G1139" s="8">
        <v>11115105</v>
      </c>
      <c r="H1139" s="8">
        <v>11115106</v>
      </c>
      <c r="I1139" s="13"/>
    </row>
    <row r="1140" spans="1:9" x14ac:dyDescent="0.15">
      <c r="A1140" s="8">
        <v>1111601</v>
      </c>
      <c r="B1140" s="8">
        <v>1</v>
      </c>
      <c r="C1140" s="8">
        <v>11116011</v>
      </c>
      <c r="D1140" s="8">
        <v>11116012</v>
      </c>
      <c r="E1140" s="8">
        <v>11116013</v>
      </c>
      <c r="F1140" s="8">
        <v>11116014</v>
      </c>
      <c r="G1140" s="8">
        <v>11116015</v>
      </c>
      <c r="H1140" s="8">
        <v>11116016</v>
      </c>
      <c r="I1140" s="13"/>
    </row>
    <row r="1141" spans="1:9" x14ac:dyDescent="0.15">
      <c r="A1141" s="8">
        <v>1111602</v>
      </c>
      <c r="B1141" s="8">
        <v>1</v>
      </c>
      <c r="C1141" s="8">
        <v>11116021</v>
      </c>
      <c r="D1141" s="8">
        <v>11116022</v>
      </c>
      <c r="E1141" s="8">
        <v>11116023</v>
      </c>
      <c r="F1141" s="8">
        <v>11116024</v>
      </c>
      <c r="G1141" s="8">
        <v>11116025</v>
      </c>
      <c r="H1141" s="8">
        <v>11116026</v>
      </c>
      <c r="I1141" s="13"/>
    </row>
    <row r="1142" spans="1:9" x14ac:dyDescent="0.15">
      <c r="A1142" s="8">
        <v>1111603</v>
      </c>
      <c r="B1142" s="8">
        <v>1</v>
      </c>
      <c r="C1142" s="8">
        <v>11116031</v>
      </c>
      <c r="D1142" s="8">
        <v>11116032</v>
      </c>
      <c r="E1142" s="8">
        <v>11116033</v>
      </c>
      <c r="F1142" s="8">
        <v>11116034</v>
      </c>
      <c r="G1142" s="8">
        <v>11116035</v>
      </c>
      <c r="H1142" s="8">
        <v>11116036</v>
      </c>
      <c r="I1142" s="13"/>
    </row>
    <row r="1143" spans="1:9" x14ac:dyDescent="0.15">
      <c r="A1143" s="8">
        <v>1111604</v>
      </c>
      <c r="B1143" s="8">
        <v>1</v>
      </c>
      <c r="C1143" s="8">
        <v>11116041</v>
      </c>
      <c r="D1143" s="8">
        <v>11116042</v>
      </c>
      <c r="E1143" s="8">
        <v>11116043</v>
      </c>
      <c r="F1143" s="8">
        <v>11116044</v>
      </c>
      <c r="G1143" s="8">
        <v>11116045</v>
      </c>
      <c r="H1143" s="8">
        <v>11116046</v>
      </c>
      <c r="I1143" s="13"/>
    </row>
    <row r="1144" spans="1:9" x14ac:dyDescent="0.15">
      <c r="A1144" s="8">
        <v>1111605</v>
      </c>
      <c r="B1144" s="8">
        <v>1</v>
      </c>
      <c r="C1144" s="8">
        <v>11116051</v>
      </c>
      <c r="D1144" s="8">
        <v>11116052</v>
      </c>
      <c r="E1144" s="8">
        <v>11116053</v>
      </c>
      <c r="F1144" s="8">
        <v>11116054</v>
      </c>
      <c r="G1144" s="8">
        <v>11116055</v>
      </c>
      <c r="H1144" s="8">
        <v>11116056</v>
      </c>
      <c r="I1144" s="13"/>
    </row>
    <row r="1145" spans="1:9" x14ac:dyDescent="0.15">
      <c r="A1145" s="8">
        <v>1111606</v>
      </c>
      <c r="B1145" s="8">
        <v>1</v>
      </c>
      <c r="C1145" s="8">
        <v>11116061</v>
      </c>
      <c r="D1145" s="8">
        <v>11116062</v>
      </c>
      <c r="E1145" s="8">
        <v>11116063</v>
      </c>
      <c r="F1145" s="8">
        <v>11116064</v>
      </c>
      <c r="G1145" s="8">
        <v>11116065</v>
      </c>
      <c r="H1145" s="8">
        <v>11116066</v>
      </c>
      <c r="I1145" s="13"/>
    </row>
    <row r="1146" spans="1:9" x14ac:dyDescent="0.15">
      <c r="A1146" s="8">
        <v>1111607</v>
      </c>
      <c r="B1146" s="8">
        <v>1</v>
      </c>
      <c r="C1146" s="8">
        <v>11116071</v>
      </c>
      <c r="D1146" s="8">
        <v>11116072</v>
      </c>
      <c r="E1146" s="8">
        <v>11116073</v>
      </c>
      <c r="F1146" s="8">
        <v>11116074</v>
      </c>
      <c r="G1146" s="8">
        <v>11116075</v>
      </c>
      <c r="H1146" s="8">
        <v>11116076</v>
      </c>
      <c r="I1146" s="13"/>
    </row>
    <row r="1147" spans="1:9" x14ac:dyDescent="0.15">
      <c r="A1147" s="8">
        <v>1111608</v>
      </c>
      <c r="B1147" s="8">
        <v>1</v>
      </c>
      <c r="C1147" s="8">
        <v>11116081</v>
      </c>
      <c r="D1147" s="8">
        <v>11116082</v>
      </c>
      <c r="E1147" s="8">
        <v>11116083</v>
      </c>
      <c r="F1147" s="8">
        <v>11116084</v>
      </c>
      <c r="G1147" s="8">
        <v>11116085</v>
      </c>
      <c r="H1147" s="8">
        <v>11116086</v>
      </c>
      <c r="I1147" s="13"/>
    </row>
    <row r="1148" spans="1:9" x14ac:dyDescent="0.15">
      <c r="A1148" s="8">
        <v>1111609</v>
      </c>
      <c r="B1148" s="8">
        <v>1</v>
      </c>
      <c r="C1148" s="8">
        <v>11116091</v>
      </c>
      <c r="D1148" s="8">
        <v>11116092</v>
      </c>
      <c r="E1148" s="8">
        <v>11116093</v>
      </c>
      <c r="F1148" s="8">
        <v>11116094</v>
      </c>
      <c r="G1148" s="8">
        <v>11116095</v>
      </c>
      <c r="H1148" s="8">
        <v>11116096</v>
      </c>
      <c r="I1148" s="13"/>
    </row>
    <row r="1149" spans="1:9" x14ac:dyDescent="0.15">
      <c r="A1149" s="8">
        <v>1111610</v>
      </c>
      <c r="B1149" s="8">
        <v>1</v>
      </c>
      <c r="C1149" s="8">
        <v>11116101</v>
      </c>
      <c r="D1149" s="8">
        <v>11116102</v>
      </c>
      <c r="E1149" s="8">
        <v>11116103</v>
      </c>
      <c r="F1149" s="8">
        <v>11116104</v>
      </c>
      <c r="G1149" s="8">
        <v>11116105</v>
      </c>
      <c r="H1149" s="8">
        <v>11116106</v>
      </c>
      <c r="I1149" s="13"/>
    </row>
    <row r="1150" spans="1:9" x14ac:dyDescent="0.15">
      <c r="A1150" s="8">
        <v>1111701</v>
      </c>
      <c r="B1150" s="8">
        <v>1</v>
      </c>
      <c r="C1150" s="8">
        <v>11117011</v>
      </c>
      <c r="D1150" s="8">
        <v>11117012</v>
      </c>
      <c r="E1150" s="8">
        <v>11117013</v>
      </c>
      <c r="F1150" s="8">
        <v>11117014</v>
      </c>
      <c r="G1150" s="8">
        <v>11117015</v>
      </c>
      <c r="H1150" s="8">
        <v>11117016</v>
      </c>
      <c r="I1150" s="13"/>
    </row>
    <row r="1151" spans="1:9" x14ac:dyDescent="0.15">
      <c r="A1151" s="8">
        <v>1111702</v>
      </c>
      <c r="B1151" s="8">
        <v>1</v>
      </c>
      <c r="C1151" s="8">
        <v>11117021</v>
      </c>
      <c r="D1151" s="8">
        <v>11117022</v>
      </c>
      <c r="E1151" s="8">
        <v>11117023</v>
      </c>
      <c r="F1151" s="8">
        <v>11117024</v>
      </c>
      <c r="G1151" s="8">
        <v>11117025</v>
      </c>
      <c r="H1151" s="8">
        <v>11117026</v>
      </c>
      <c r="I1151" s="13"/>
    </row>
    <row r="1152" spans="1:9" x14ac:dyDescent="0.15">
      <c r="A1152" s="8">
        <v>1111703</v>
      </c>
      <c r="B1152" s="8">
        <v>1</v>
      </c>
      <c r="C1152" s="8">
        <v>11117031</v>
      </c>
      <c r="D1152" s="8">
        <v>11117032</v>
      </c>
      <c r="E1152" s="8">
        <v>11117033</v>
      </c>
      <c r="F1152" s="8">
        <v>11117034</v>
      </c>
      <c r="G1152" s="8">
        <v>11117035</v>
      </c>
      <c r="H1152" s="8">
        <v>11117036</v>
      </c>
      <c r="I1152" s="13"/>
    </row>
    <row r="1153" spans="1:9" x14ac:dyDescent="0.15">
      <c r="A1153" s="8">
        <v>1111704</v>
      </c>
      <c r="B1153" s="8">
        <v>1</v>
      </c>
      <c r="C1153" s="8">
        <v>11117041</v>
      </c>
      <c r="D1153" s="8">
        <v>11117042</v>
      </c>
      <c r="E1153" s="8">
        <v>11117043</v>
      </c>
      <c r="F1153" s="8">
        <v>11117044</v>
      </c>
      <c r="G1153" s="8">
        <v>11117045</v>
      </c>
      <c r="H1153" s="8">
        <v>11117046</v>
      </c>
      <c r="I1153" s="13"/>
    </row>
    <row r="1154" spans="1:9" x14ac:dyDescent="0.15">
      <c r="A1154" s="8">
        <v>1111705</v>
      </c>
      <c r="B1154" s="8">
        <v>1</v>
      </c>
      <c r="C1154" s="8">
        <v>11117051</v>
      </c>
      <c r="D1154" s="8">
        <v>11117052</v>
      </c>
      <c r="E1154" s="8">
        <v>11117053</v>
      </c>
      <c r="F1154" s="8">
        <v>11117054</v>
      </c>
      <c r="G1154" s="8">
        <v>11117055</v>
      </c>
      <c r="H1154" s="8">
        <v>11117056</v>
      </c>
      <c r="I1154" s="13"/>
    </row>
    <row r="1155" spans="1:9" x14ac:dyDescent="0.15">
      <c r="A1155" s="8">
        <v>1111706</v>
      </c>
      <c r="B1155" s="8">
        <v>1</v>
      </c>
      <c r="C1155" s="8">
        <v>11117061</v>
      </c>
      <c r="D1155" s="8">
        <v>11117062</v>
      </c>
      <c r="E1155" s="8">
        <v>11117063</v>
      </c>
      <c r="F1155" s="8">
        <v>11117064</v>
      </c>
      <c r="G1155" s="8">
        <v>11117065</v>
      </c>
      <c r="H1155" s="8">
        <v>11117066</v>
      </c>
      <c r="I1155" s="13"/>
    </row>
    <row r="1156" spans="1:9" x14ac:dyDescent="0.15">
      <c r="A1156" s="8">
        <v>1111707</v>
      </c>
      <c r="B1156" s="8">
        <v>1</v>
      </c>
      <c r="C1156" s="8">
        <v>11117071</v>
      </c>
      <c r="D1156" s="8">
        <v>11117072</v>
      </c>
      <c r="E1156" s="8">
        <v>11117073</v>
      </c>
      <c r="F1156" s="8">
        <v>11117074</v>
      </c>
      <c r="G1156" s="8">
        <v>11117075</v>
      </c>
      <c r="H1156" s="8">
        <v>11117076</v>
      </c>
      <c r="I1156" s="13"/>
    </row>
    <row r="1157" spans="1:9" x14ac:dyDescent="0.15">
      <c r="A1157" s="8">
        <v>1111708</v>
      </c>
      <c r="B1157" s="8">
        <v>1</v>
      </c>
      <c r="C1157" s="8">
        <v>11117081</v>
      </c>
      <c r="D1157" s="8">
        <v>11117082</v>
      </c>
      <c r="E1157" s="8">
        <v>11117083</v>
      </c>
      <c r="F1157" s="8">
        <v>11117084</v>
      </c>
      <c r="G1157" s="8">
        <v>11117085</v>
      </c>
      <c r="H1157" s="8">
        <v>11117086</v>
      </c>
      <c r="I1157" s="13"/>
    </row>
    <row r="1158" spans="1:9" x14ac:dyDescent="0.15">
      <c r="A1158" s="8">
        <v>1111709</v>
      </c>
      <c r="B1158" s="8">
        <v>1</v>
      </c>
      <c r="C1158" s="8">
        <v>11117091</v>
      </c>
      <c r="D1158" s="8">
        <v>11117092</v>
      </c>
      <c r="E1158" s="8">
        <v>11117093</v>
      </c>
      <c r="F1158" s="8">
        <v>11117094</v>
      </c>
      <c r="G1158" s="8">
        <v>11117095</v>
      </c>
      <c r="H1158" s="8">
        <v>11117096</v>
      </c>
      <c r="I1158" s="13"/>
    </row>
    <row r="1159" spans="1:9" x14ac:dyDescent="0.15">
      <c r="A1159" s="8">
        <v>1111710</v>
      </c>
      <c r="B1159" s="8">
        <v>1</v>
      </c>
      <c r="C1159" s="8">
        <v>11117101</v>
      </c>
      <c r="D1159" s="8">
        <v>11117102</v>
      </c>
      <c r="E1159" s="8">
        <v>11117103</v>
      </c>
      <c r="F1159" s="8">
        <v>11117104</v>
      </c>
      <c r="G1159" s="8">
        <v>11117105</v>
      </c>
      <c r="H1159" s="8">
        <v>11117106</v>
      </c>
      <c r="I1159" s="13"/>
    </row>
    <row r="1160" spans="1:9" x14ac:dyDescent="0.15">
      <c r="A1160" s="8">
        <v>1111801</v>
      </c>
      <c r="B1160" s="8">
        <v>1</v>
      </c>
      <c r="C1160" s="8">
        <v>11118011</v>
      </c>
      <c r="D1160" s="8">
        <v>11118012</v>
      </c>
      <c r="E1160" s="8">
        <v>11118013</v>
      </c>
      <c r="F1160" s="8">
        <v>11118014</v>
      </c>
      <c r="G1160" s="8">
        <v>11118015</v>
      </c>
      <c r="H1160" s="8">
        <v>11118016</v>
      </c>
      <c r="I1160" s="13"/>
    </row>
    <row r="1161" spans="1:9" x14ac:dyDescent="0.15">
      <c r="A1161" s="8">
        <v>1111802</v>
      </c>
      <c r="B1161" s="8">
        <v>1</v>
      </c>
      <c r="C1161" s="8">
        <v>11118021</v>
      </c>
      <c r="D1161" s="8">
        <v>11118022</v>
      </c>
      <c r="E1161" s="8">
        <v>11118023</v>
      </c>
      <c r="F1161" s="8">
        <v>11118024</v>
      </c>
      <c r="G1161" s="8">
        <v>11118025</v>
      </c>
      <c r="H1161" s="8">
        <v>11118026</v>
      </c>
      <c r="I1161" s="13"/>
    </row>
    <row r="1162" spans="1:9" x14ac:dyDescent="0.15">
      <c r="A1162" s="8">
        <v>1111803</v>
      </c>
      <c r="B1162" s="8">
        <v>1</v>
      </c>
      <c r="C1162" s="8">
        <v>11118031</v>
      </c>
      <c r="D1162" s="8">
        <v>11118032</v>
      </c>
      <c r="E1162" s="8">
        <v>11118033</v>
      </c>
      <c r="F1162" s="8">
        <v>11118034</v>
      </c>
      <c r="G1162" s="8">
        <v>11118035</v>
      </c>
      <c r="H1162" s="8">
        <v>11118036</v>
      </c>
      <c r="I1162" s="13"/>
    </row>
    <row r="1163" spans="1:9" x14ac:dyDescent="0.15">
      <c r="A1163" s="8">
        <v>1111804</v>
      </c>
      <c r="B1163" s="8">
        <v>1</v>
      </c>
      <c r="C1163" s="8">
        <v>11118041</v>
      </c>
      <c r="D1163" s="8">
        <v>11118042</v>
      </c>
      <c r="E1163" s="8">
        <v>11118043</v>
      </c>
      <c r="F1163" s="8">
        <v>11118044</v>
      </c>
      <c r="G1163" s="8">
        <v>11118045</v>
      </c>
      <c r="H1163" s="8">
        <v>11118046</v>
      </c>
      <c r="I1163" s="13"/>
    </row>
    <row r="1164" spans="1:9" x14ac:dyDescent="0.15">
      <c r="A1164" s="8">
        <v>1111805</v>
      </c>
      <c r="B1164" s="8">
        <v>1</v>
      </c>
      <c r="C1164" s="8">
        <v>11118051</v>
      </c>
      <c r="D1164" s="8">
        <v>11118052</v>
      </c>
      <c r="E1164" s="8">
        <v>11118053</v>
      </c>
      <c r="F1164" s="8">
        <v>11118054</v>
      </c>
      <c r="G1164" s="8">
        <v>11118055</v>
      </c>
      <c r="H1164" s="8">
        <v>11118056</v>
      </c>
      <c r="I1164" s="13"/>
    </row>
    <row r="1165" spans="1:9" x14ac:dyDescent="0.15">
      <c r="A1165" s="8">
        <v>1111806</v>
      </c>
      <c r="B1165" s="8">
        <v>1</v>
      </c>
      <c r="C1165" s="8">
        <v>11118061</v>
      </c>
      <c r="D1165" s="8">
        <v>11118062</v>
      </c>
      <c r="E1165" s="8">
        <v>11118063</v>
      </c>
      <c r="F1165" s="8">
        <v>11118064</v>
      </c>
      <c r="G1165" s="8">
        <v>11118065</v>
      </c>
      <c r="H1165" s="8">
        <v>11118066</v>
      </c>
      <c r="I1165" s="13"/>
    </row>
    <row r="1166" spans="1:9" x14ac:dyDescent="0.15">
      <c r="A1166" s="8">
        <v>1111807</v>
      </c>
      <c r="B1166" s="8">
        <v>1</v>
      </c>
      <c r="C1166" s="8">
        <v>11118071</v>
      </c>
      <c r="D1166" s="8">
        <v>11118072</v>
      </c>
      <c r="E1166" s="8">
        <v>11118073</v>
      </c>
      <c r="F1166" s="8">
        <v>11118074</v>
      </c>
      <c r="G1166" s="8">
        <v>11118075</v>
      </c>
      <c r="H1166" s="8">
        <v>11118076</v>
      </c>
      <c r="I1166" s="13"/>
    </row>
    <row r="1167" spans="1:9" x14ac:dyDescent="0.15">
      <c r="A1167" s="8">
        <v>1111808</v>
      </c>
      <c r="B1167" s="8">
        <v>1</v>
      </c>
      <c r="C1167" s="8">
        <v>11118081</v>
      </c>
      <c r="D1167" s="8">
        <v>11118082</v>
      </c>
      <c r="E1167" s="8">
        <v>11118083</v>
      </c>
      <c r="F1167" s="8">
        <v>11118084</v>
      </c>
      <c r="G1167" s="8">
        <v>11118085</v>
      </c>
      <c r="H1167" s="8">
        <v>11118086</v>
      </c>
      <c r="I1167" s="13"/>
    </row>
    <row r="1168" spans="1:9" x14ac:dyDescent="0.15">
      <c r="A1168" s="8">
        <v>1111809</v>
      </c>
      <c r="B1168" s="8">
        <v>1</v>
      </c>
      <c r="C1168" s="8">
        <v>11118091</v>
      </c>
      <c r="D1168" s="8">
        <v>11118092</v>
      </c>
      <c r="E1168" s="8">
        <v>11118093</v>
      </c>
      <c r="F1168" s="8">
        <v>11118094</v>
      </c>
      <c r="G1168" s="8">
        <v>11118095</v>
      </c>
      <c r="H1168" s="8">
        <v>11118096</v>
      </c>
      <c r="I1168" s="13"/>
    </row>
    <row r="1169" spans="1:9" x14ac:dyDescent="0.15">
      <c r="A1169" s="8">
        <v>1111810</v>
      </c>
      <c r="B1169" s="8">
        <v>1</v>
      </c>
      <c r="C1169" s="8">
        <v>11118101</v>
      </c>
      <c r="D1169" s="8">
        <v>11118102</v>
      </c>
      <c r="E1169" s="8">
        <v>11118103</v>
      </c>
      <c r="F1169" s="8">
        <v>11118104</v>
      </c>
      <c r="G1169" s="8">
        <v>11118105</v>
      </c>
      <c r="H1169" s="8">
        <v>11118106</v>
      </c>
      <c r="I1169" s="13"/>
    </row>
    <row r="1170" spans="1:9" x14ac:dyDescent="0.15">
      <c r="A1170" s="8">
        <v>1111901</v>
      </c>
      <c r="B1170" s="8">
        <v>1</v>
      </c>
      <c r="C1170" s="8">
        <v>11119011</v>
      </c>
      <c r="D1170" s="8">
        <v>11119012</v>
      </c>
      <c r="E1170" s="8">
        <v>11119013</v>
      </c>
      <c r="F1170" s="8">
        <v>11119014</v>
      </c>
      <c r="G1170" s="8">
        <v>11119015</v>
      </c>
      <c r="H1170" s="8">
        <v>11119016</v>
      </c>
      <c r="I1170" s="13"/>
    </row>
    <row r="1171" spans="1:9" x14ac:dyDescent="0.15">
      <c r="A1171" s="8">
        <v>1111902</v>
      </c>
      <c r="B1171" s="8">
        <v>1</v>
      </c>
      <c r="C1171" s="8">
        <v>11119021</v>
      </c>
      <c r="D1171" s="8">
        <v>11119022</v>
      </c>
      <c r="E1171" s="8">
        <v>11119023</v>
      </c>
      <c r="F1171" s="8">
        <v>11119024</v>
      </c>
      <c r="G1171" s="8">
        <v>11119025</v>
      </c>
      <c r="H1171" s="8">
        <v>11119026</v>
      </c>
      <c r="I1171" s="13"/>
    </row>
    <row r="1172" spans="1:9" x14ac:dyDescent="0.15">
      <c r="A1172" s="8">
        <v>1111903</v>
      </c>
      <c r="B1172" s="8">
        <v>1</v>
      </c>
      <c r="C1172" s="8">
        <v>11119031</v>
      </c>
      <c r="D1172" s="8">
        <v>11119032</v>
      </c>
      <c r="E1172" s="8">
        <v>11119033</v>
      </c>
      <c r="F1172" s="8">
        <v>11119034</v>
      </c>
      <c r="G1172" s="8">
        <v>11119035</v>
      </c>
      <c r="H1172" s="8">
        <v>11119036</v>
      </c>
      <c r="I1172" s="13"/>
    </row>
    <row r="1173" spans="1:9" x14ac:dyDescent="0.15">
      <c r="A1173" s="8">
        <v>1111904</v>
      </c>
      <c r="B1173" s="8">
        <v>1</v>
      </c>
      <c r="C1173" s="8">
        <v>11119041</v>
      </c>
      <c r="D1173" s="8">
        <v>11119042</v>
      </c>
      <c r="E1173" s="8">
        <v>11119043</v>
      </c>
      <c r="F1173" s="8">
        <v>11119044</v>
      </c>
      <c r="G1173" s="8">
        <v>11119045</v>
      </c>
      <c r="H1173" s="8">
        <v>11119046</v>
      </c>
      <c r="I1173" s="13"/>
    </row>
    <row r="1174" spans="1:9" x14ac:dyDescent="0.15">
      <c r="A1174" s="8">
        <v>1111905</v>
      </c>
      <c r="B1174" s="8">
        <v>1</v>
      </c>
      <c r="C1174" s="8">
        <v>11119051</v>
      </c>
      <c r="D1174" s="8">
        <v>11119052</v>
      </c>
      <c r="E1174" s="8">
        <v>11119053</v>
      </c>
      <c r="F1174" s="8">
        <v>11119054</v>
      </c>
      <c r="G1174" s="8">
        <v>11119055</v>
      </c>
      <c r="H1174" s="8">
        <v>11119056</v>
      </c>
      <c r="I1174" s="13"/>
    </row>
    <row r="1175" spans="1:9" x14ac:dyDescent="0.15">
      <c r="A1175" s="8">
        <v>1111906</v>
      </c>
      <c r="B1175" s="8">
        <v>1</v>
      </c>
      <c r="C1175" s="8">
        <v>11119061</v>
      </c>
      <c r="D1175" s="8">
        <v>11119062</v>
      </c>
      <c r="E1175" s="8">
        <v>11119063</v>
      </c>
      <c r="F1175" s="8">
        <v>11119064</v>
      </c>
      <c r="G1175" s="8">
        <v>11119065</v>
      </c>
      <c r="H1175" s="8">
        <v>11119066</v>
      </c>
      <c r="I1175" s="13"/>
    </row>
    <row r="1176" spans="1:9" x14ac:dyDescent="0.15">
      <c r="A1176" s="8">
        <v>1111907</v>
      </c>
      <c r="B1176" s="8">
        <v>1</v>
      </c>
      <c r="C1176" s="8">
        <v>11119071</v>
      </c>
      <c r="D1176" s="8">
        <v>11119072</v>
      </c>
      <c r="E1176" s="8">
        <v>11119073</v>
      </c>
      <c r="F1176" s="8">
        <v>11119074</v>
      </c>
      <c r="G1176" s="8">
        <v>11119075</v>
      </c>
      <c r="H1176" s="8">
        <v>11119076</v>
      </c>
      <c r="I1176" s="13"/>
    </row>
    <row r="1177" spans="1:9" x14ac:dyDescent="0.15">
      <c r="A1177" s="8">
        <v>1111908</v>
      </c>
      <c r="B1177" s="8">
        <v>1</v>
      </c>
      <c r="C1177" s="8">
        <v>11119081</v>
      </c>
      <c r="D1177" s="8">
        <v>11119082</v>
      </c>
      <c r="E1177" s="8">
        <v>11119083</v>
      </c>
      <c r="F1177" s="8">
        <v>11119084</v>
      </c>
      <c r="G1177" s="8">
        <v>11119085</v>
      </c>
      <c r="H1177" s="8">
        <v>11119086</v>
      </c>
      <c r="I1177" s="13"/>
    </row>
    <row r="1178" spans="1:9" x14ac:dyDescent="0.15">
      <c r="A1178" s="8">
        <v>1111909</v>
      </c>
      <c r="B1178" s="8">
        <v>1</v>
      </c>
      <c r="C1178" s="8">
        <v>11119091</v>
      </c>
      <c r="D1178" s="8">
        <v>11119092</v>
      </c>
      <c r="E1178" s="8">
        <v>11119093</v>
      </c>
      <c r="F1178" s="8">
        <v>11119094</v>
      </c>
      <c r="G1178" s="8">
        <v>11119095</v>
      </c>
      <c r="H1178" s="8">
        <v>11119096</v>
      </c>
      <c r="I1178" s="13"/>
    </row>
    <row r="1179" spans="1:9" x14ac:dyDescent="0.15">
      <c r="A1179" s="8">
        <v>1111910</v>
      </c>
      <c r="B1179" s="8">
        <v>1</v>
      </c>
      <c r="C1179" s="8">
        <v>11119101</v>
      </c>
      <c r="D1179" s="8">
        <v>11119102</v>
      </c>
      <c r="E1179" s="8">
        <v>11119103</v>
      </c>
      <c r="F1179" s="8">
        <v>11119104</v>
      </c>
      <c r="G1179" s="8">
        <v>11119105</v>
      </c>
      <c r="H1179" s="8">
        <v>11119106</v>
      </c>
      <c r="I1179" s="13"/>
    </row>
    <row r="1180" spans="1:9" x14ac:dyDescent="0.15">
      <c r="A1180" s="8">
        <v>1112001</v>
      </c>
      <c r="B1180" s="8">
        <v>1</v>
      </c>
      <c r="C1180" s="8">
        <v>11120011</v>
      </c>
      <c r="D1180" s="8">
        <v>11120012</v>
      </c>
      <c r="E1180" s="8">
        <v>11120013</v>
      </c>
      <c r="F1180" s="8">
        <v>11120014</v>
      </c>
      <c r="G1180" s="8">
        <v>11120015</v>
      </c>
      <c r="H1180" s="8">
        <v>11120016</v>
      </c>
      <c r="I1180" s="13"/>
    </row>
    <row r="1181" spans="1:9" x14ac:dyDescent="0.15">
      <c r="A1181" s="8">
        <v>1112002</v>
      </c>
      <c r="B1181" s="8">
        <v>1</v>
      </c>
      <c r="C1181" s="8">
        <v>11120021</v>
      </c>
      <c r="D1181" s="8">
        <v>11120022</v>
      </c>
      <c r="E1181" s="8">
        <v>11120023</v>
      </c>
      <c r="F1181" s="8">
        <v>11120024</v>
      </c>
      <c r="G1181" s="8">
        <v>11120025</v>
      </c>
      <c r="H1181" s="8">
        <v>11120026</v>
      </c>
      <c r="I1181" s="13"/>
    </row>
    <row r="1182" spans="1:9" x14ac:dyDescent="0.15">
      <c r="A1182" s="8">
        <v>1112003</v>
      </c>
      <c r="B1182" s="8">
        <v>1</v>
      </c>
      <c r="C1182" s="8">
        <v>11120031</v>
      </c>
      <c r="D1182" s="8">
        <v>11120032</v>
      </c>
      <c r="E1182" s="8">
        <v>11120033</v>
      </c>
      <c r="F1182" s="8">
        <v>11120034</v>
      </c>
      <c r="G1182" s="8">
        <v>11120035</v>
      </c>
      <c r="H1182" s="8">
        <v>11120036</v>
      </c>
      <c r="I1182" s="13"/>
    </row>
    <row r="1183" spans="1:9" x14ac:dyDescent="0.15">
      <c r="A1183" s="8">
        <v>1112004</v>
      </c>
      <c r="B1183" s="8">
        <v>1</v>
      </c>
      <c r="C1183" s="8">
        <v>11120041</v>
      </c>
      <c r="D1183" s="8">
        <v>11120042</v>
      </c>
      <c r="E1183" s="8">
        <v>11120043</v>
      </c>
      <c r="F1183" s="8">
        <v>11120044</v>
      </c>
      <c r="G1183" s="8">
        <v>11120045</v>
      </c>
      <c r="H1183" s="8">
        <v>11120046</v>
      </c>
      <c r="I1183" s="13"/>
    </row>
    <row r="1184" spans="1:9" x14ac:dyDescent="0.15">
      <c r="A1184" s="8">
        <v>1112005</v>
      </c>
      <c r="B1184" s="8">
        <v>1</v>
      </c>
      <c r="C1184" s="8">
        <v>11120051</v>
      </c>
      <c r="D1184" s="8">
        <v>11120052</v>
      </c>
      <c r="E1184" s="8">
        <v>11120053</v>
      </c>
      <c r="F1184" s="8">
        <v>11120054</v>
      </c>
      <c r="G1184" s="8">
        <v>11120055</v>
      </c>
      <c r="H1184" s="8">
        <v>11120056</v>
      </c>
      <c r="I1184" s="13"/>
    </row>
    <row r="1185" spans="1:9" x14ac:dyDescent="0.15">
      <c r="A1185" s="8">
        <v>1112006</v>
      </c>
      <c r="B1185" s="8">
        <v>1</v>
      </c>
      <c r="C1185" s="8">
        <v>11120061</v>
      </c>
      <c r="D1185" s="8">
        <v>11120062</v>
      </c>
      <c r="E1185" s="8">
        <v>11120063</v>
      </c>
      <c r="F1185" s="8">
        <v>11120064</v>
      </c>
      <c r="G1185" s="8">
        <v>11120065</v>
      </c>
      <c r="H1185" s="8">
        <v>11120066</v>
      </c>
      <c r="I1185" s="13"/>
    </row>
    <row r="1186" spans="1:9" x14ac:dyDescent="0.15">
      <c r="A1186" s="8">
        <v>1112007</v>
      </c>
      <c r="B1186" s="8">
        <v>1</v>
      </c>
      <c r="C1186" s="8">
        <v>11120071</v>
      </c>
      <c r="D1186" s="8">
        <v>11120072</v>
      </c>
      <c r="E1186" s="8">
        <v>11120073</v>
      </c>
      <c r="F1186" s="8">
        <v>11120074</v>
      </c>
      <c r="G1186" s="8">
        <v>11120075</v>
      </c>
      <c r="H1186" s="8">
        <v>11120076</v>
      </c>
      <c r="I1186" s="13"/>
    </row>
    <row r="1187" spans="1:9" x14ac:dyDescent="0.15">
      <c r="A1187" s="8">
        <v>1112008</v>
      </c>
      <c r="B1187" s="8">
        <v>1</v>
      </c>
      <c r="C1187" s="8">
        <v>11120081</v>
      </c>
      <c r="D1187" s="8">
        <v>11120082</v>
      </c>
      <c r="E1187" s="8">
        <v>11120083</v>
      </c>
      <c r="F1187" s="8">
        <v>11120084</v>
      </c>
      <c r="G1187" s="8">
        <v>11120085</v>
      </c>
      <c r="H1187" s="8">
        <v>11120086</v>
      </c>
      <c r="I1187" s="13"/>
    </row>
    <row r="1188" spans="1:9" x14ac:dyDescent="0.15">
      <c r="A1188" s="8">
        <v>1112009</v>
      </c>
      <c r="B1188" s="8">
        <v>1</v>
      </c>
      <c r="C1188" s="8">
        <v>11120091</v>
      </c>
      <c r="D1188" s="8">
        <v>11120092</v>
      </c>
      <c r="E1188" s="8">
        <v>11120093</v>
      </c>
      <c r="F1188" s="8">
        <v>11120094</v>
      </c>
      <c r="G1188" s="8">
        <v>11120095</v>
      </c>
      <c r="H1188" s="8">
        <v>11120096</v>
      </c>
      <c r="I1188" s="13"/>
    </row>
    <row r="1189" spans="1:9" x14ac:dyDescent="0.15">
      <c r="A1189" s="8">
        <v>1112010</v>
      </c>
      <c r="B1189" s="8">
        <v>1</v>
      </c>
      <c r="C1189" s="8">
        <v>11120101</v>
      </c>
      <c r="D1189" s="8">
        <v>11120102</v>
      </c>
      <c r="E1189" s="8">
        <v>11120103</v>
      </c>
      <c r="F1189" s="8">
        <v>11120104</v>
      </c>
      <c r="G1189" s="8">
        <v>11120105</v>
      </c>
      <c r="H1189" s="8">
        <v>11120106</v>
      </c>
      <c r="I1189" s="13"/>
    </row>
    <row r="1190" spans="1:9" x14ac:dyDescent="0.15">
      <c r="A1190" s="8">
        <v>1112101</v>
      </c>
      <c r="B1190" s="8">
        <v>1</v>
      </c>
      <c r="C1190" s="8">
        <v>11121011</v>
      </c>
      <c r="D1190" s="8">
        <v>11121012</v>
      </c>
      <c r="E1190" s="8">
        <v>11121013</v>
      </c>
      <c r="F1190" s="8">
        <v>11121014</v>
      </c>
      <c r="G1190" s="8">
        <v>11121015</v>
      </c>
      <c r="H1190" s="8">
        <v>11121016</v>
      </c>
      <c r="I1190" s="13"/>
    </row>
    <row r="1191" spans="1:9" x14ac:dyDescent="0.15">
      <c r="A1191" s="8">
        <v>1112102</v>
      </c>
      <c r="B1191" s="8">
        <v>1</v>
      </c>
      <c r="C1191" s="8">
        <v>11121021</v>
      </c>
      <c r="D1191" s="8">
        <v>11121022</v>
      </c>
      <c r="E1191" s="8">
        <v>11121023</v>
      </c>
      <c r="F1191" s="8">
        <v>11121024</v>
      </c>
      <c r="G1191" s="8">
        <v>11121025</v>
      </c>
      <c r="H1191" s="8">
        <v>11121026</v>
      </c>
      <c r="I1191" s="13"/>
    </row>
    <row r="1192" spans="1:9" x14ac:dyDescent="0.15">
      <c r="A1192" s="8">
        <v>1112103</v>
      </c>
      <c r="B1192" s="8">
        <v>1</v>
      </c>
      <c r="C1192" s="8">
        <v>11121031</v>
      </c>
      <c r="D1192" s="8">
        <v>11121032</v>
      </c>
      <c r="E1192" s="8">
        <v>11121033</v>
      </c>
      <c r="F1192" s="8">
        <v>11121034</v>
      </c>
      <c r="G1192" s="8">
        <v>11121035</v>
      </c>
      <c r="H1192" s="8">
        <v>11121036</v>
      </c>
      <c r="I1192" s="13"/>
    </row>
    <row r="1193" spans="1:9" x14ac:dyDescent="0.15">
      <c r="A1193" s="8">
        <v>1112104</v>
      </c>
      <c r="B1193" s="8">
        <v>1</v>
      </c>
      <c r="C1193" s="8">
        <v>11121041</v>
      </c>
      <c r="D1193" s="8">
        <v>11121042</v>
      </c>
      <c r="E1193" s="8">
        <v>11121043</v>
      </c>
      <c r="F1193" s="8">
        <v>11121044</v>
      </c>
      <c r="G1193" s="8">
        <v>11121045</v>
      </c>
      <c r="H1193" s="8">
        <v>11121046</v>
      </c>
      <c r="I1193" s="13"/>
    </row>
    <row r="1194" spans="1:9" x14ac:dyDescent="0.15">
      <c r="A1194" s="8">
        <v>1112105</v>
      </c>
      <c r="B1194" s="8">
        <v>1</v>
      </c>
      <c r="C1194" s="8">
        <v>11121051</v>
      </c>
      <c r="D1194" s="8">
        <v>11121052</v>
      </c>
      <c r="E1194" s="8">
        <v>11121053</v>
      </c>
      <c r="F1194" s="8">
        <v>11121054</v>
      </c>
      <c r="G1194" s="8">
        <v>11121055</v>
      </c>
      <c r="H1194" s="8">
        <v>11121056</v>
      </c>
      <c r="I1194" s="13"/>
    </row>
    <row r="1195" spans="1:9" x14ac:dyDescent="0.15">
      <c r="A1195" s="8">
        <v>1112106</v>
      </c>
      <c r="B1195" s="8">
        <v>1</v>
      </c>
      <c r="C1195" s="8">
        <v>11121061</v>
      </c>
      <c r="D1195" s="8">
        <v>11121062</v>
      </c>
      <c r="E1195" s="8">
        <v>11121063</v>
      </c>
      <c r="F1195" s="8">
        <v>11121064</v>
      </c>
      <c r="G1195" s="8">
        <v>11121065</v>
      </c>
      <c r="H1195" s="8">
        <v>11121066</v>
      </c>
      <c r="I1195" s="13"/>
    </row>
    <row r="1196" spans="1:9" x14ac:dyDescent="0.15">
      <c r="A1196" s="8">
        <v>1112107</v>
      </c>
      <c r="B1196" s="8">
        <v>1</v>
      </c>
      <c r="C1196" s="8">
        <v>11121071</v>
      </c>
      <c r="D1196" s="8">
        <v>11121072</v>
      </c>
      <c r="E1196" s="8">
        <v>11121073</v>
      </c>
      <c r="F1196" s="8">
        <v>11121074</v>
      </c>
      <c r="G1196" s="8">
        <v>11121075</v>
      </c>
      <c r="H1196" s="8">
        <v>11121076</v>
      </c>
      <c r="I1196" s="13"/>
    </row>
    <row r="1197" spans="1:9" x14ac:dyDescent="0.15">
      <c r="A1197" s="8">
        <v>1112108</v>
      </c>
      <c r="B1197" s="8">
        <v>1</v>
      </c>
      <c r="C1197" s="8">
        <v>11121081</v>
      </c>
      <c r="D1197" s="8">
        <v>11121082</v>
      </c>
      <c r="E1197" s="8">
        <v>11121083</v>
      </c>
      <c r="F1197" s="8">
        <v>11121084</v>
      </c>
      <c r="G1197" s="8">
        <v>11121085</v>
      </c>
      <c r="H1197" s="8">
        <v>11121086</v>
      </c>
      <c r="I1197" s="13"/>
    </row>
    <row r="1198" spans="1:9" x14ac:dyDescent="0.15">
      <c r="A1198" s="8">
        <v>1112109</v>
      </c>
      <c r="B1198" s="8">
        <v>1</v>
      </c>
      <c r="C1198" s="8">
        <v>11121091</v>
      </c>
      <c r="D1198" s="8">
        <v>11121092</v>
      </c>
      <c r="E1198" s="8">
        <v>11121093</v>
      </c>
      <c r="F1198" s="8">
        <v>11121094</v>
      </c>
      <c r="G1198" s="8">
        <v>11121095</v>
      </c>
      <c r="H1198" s="8">
        <v>11121096</v>
      </c>
      <c r="I1198" s="13"/>
    </row>
    <row r="1199" spans="1:9" x14ac:dyDescent="0.15">
      <c r="A1199" s="8">
        <v>1112110</v>
      </c>
      <c r="B1199" s="8">
        <v>1</v>
      </c>
      <c r="C1199" s="8">
        <v>11121101</v>
      </c>
      <c r="D1199" s="8">
        <v>11121102</v>
      </c>
      <c r="E1199" s="8">
        <v>11121103</v>
      </c>
      <c r="F1199" s="8">
        <v>11121104</v>
      </c>
      <c r="G1199" s="8">
        <v>11121105</v>
      </c>
      <c r="H1199" s="8">
        <v>11121106</v>
      </c>
      <c r="I1199" s="13"/>
    </row>
    <row r="1200" spans="1:9" x14ac:dyDescent="0.15">
      <c r="A1200" s="8">
        <v>1112201</v>
      </c>
      <c r="B1200" s="8">
        <v>1</v>
      </c>
      <c r="C1200" s="8">
        <v>11122011</v>
      </c>
      <c r="D1200" s="8">
        <v>11122012</v>
      </c>
      <c r="E1200" s="8">
        <v>11122013</v>
      </c>
      <c r="F1200" s="8">
        <v>11122014</v>
      </c>
      <c r="G1200" s="8">
        <v>11122015</v>
      </c>
      <c r="H1200" s="8">
        <v>11122016</v>
      </c>
      <c r="I1200" s="13"/>
    </row>
    <row r="1201" spans="1:9" x14ac:dyDescent="0.15">
      <c r="A1201" s="8">
        <v>1112202</v>
      </c>
      <c r="B1201" s="8">
        <v>1</v>
      </c>
      <c r="C1201" s="8">
        <v>11122021</v>
      </c>
      <c r="D1201" s="8">
        <v>11122022</v>
      </c>
      <c r="E1201" s="8">
        <v>11122023</v>
      </c>
      <c r="F1201" s="8">
        <v>11122024</v>
      </c>
      <c r="G1201" s="8">
        <v>11122025</v>
      </c>
      <c r="H1201" s="8">
        <v>11122026</v>
      </c>
      <c r="I1201" s="13"/>
    </row>
    <row r="1202" spans="1:9" x14ac:dyDescent="0.15">
      <c r="A1202" s="8">
        <v>1112203</v>
      </c>
      <c r="B1202" s="8">
        <v>1</v>
      </c>
      <c r="C1202" s="8">
        <v>11122031</v>
      </c>
      <c r="D1202" s="8">
        <v>11122032</v>
      </c>
      <c r="E1202" s="8">
        <v>11122033</v>
      </c>
      <c r="F1202" s="8">
        <v>11122034</v>
      </c>
      <c r="G1202" s="8">
        <v>11122035</v>
      </c>
      <c r="H1202" s="8">
        <v>11122036</v>
      </c>
      <c r="I1202" s="13"/>
    </row>
    <row r="1203" spans="1:9" x14ac:dyDescent="0.15">
      <c r="A1203" s="8">
        <v>1112204</v>
      </c>
      <c r="B1203" s="8">
        <v>1</v>
      </c>
      <c r="C1203" s="8">
        <v>11122041</v>
      </c>
      <c r="D1203" s="8">
        <v>11122042</v>
      </c>
      <c r="E1203" s="8">
        <v>11122043</v>
      </c>
      <c r="F1203" s="8">
        <v>11122044</v>
      </c>
      <c r="G1203" s="8">
        <v>11122045</v>
      </c>
      <c r="H1203" s="8">
        <v>11122046</v>
      </c>
      <c r="I1203" s="13"/>
    </row>
    <row r="1204" spans="1:9" x14ac:dyDescent="0.15">
      <c r="A1204" s="8">
        <v>1112205</v>
      </c>
      <c r="B1204" s="8">
        <v>1</v>
      </c>
      <c r="C1204" s="8">
        <v>11122051</v>
      </c>
      <c r="D1204" s="8">
        <v>11122052</v>
      </c>
      <c r="E1204" s="8">
        <v>11122053</v>
      </c>
      <c r="F1204" s="8">
        <v>11122054</v>
      </c>
      <c r="G1204" s="8">
        <v>11122055</v>
      </c>
      <c r="H1204" s="8">
        <v>11122056</v>
      </c>
      <c r="I1204" s="13"/>
    </row>
    <row r="1205" spans="1:9" x14ac:dyDescent="0.15">
      <c r="A1205" s="8">
        <v>1112206</v>
      </c>
      <c r="B1205" s="8">
        <v>1</v>
      </c>
      <c r="C1205" s="8">
        <v>11122061</v>
      </c>
      <c r="D1205" s="8">
        <v>11122062</v>
      </c>
      <c r="E1205" s="8">
        <v>11122063</v>
      </c>
      <c r="F1205" s="8">
        <v>11122064</v>
      </c>
      <c r="G1205" s="8">
        <v>11122065</v>
      </c>
      <c r="H1205" s="8">
        <v>11122066</v>
      </c>
      <c r="I1205" s="13"/>
    </row>
    <row r="1206" spans="1:9" x14ac:dyDescent="0.15">
      <c r="A1206" s="8">
        <v>1112207</v>
      </c>
      <c r="B1206" s="8">
        <v>1</v>
      </c>
      <c r="C1206" s="8">
        <v>11122071</v>
      </c>
      <c r="D1206" s="8">
        <v>11122072</v>
      </c>
      <c r="E1206" s="8">
        <v>11122073</v>
      </c>
      <c r="F1206" s="8">
        <v>11122074</v>
      </c>
      <c r="G1206" s="8">
        <v>11122075</v>
      </c>
      <c r="H1206" s="8">
        <v>11122076</v>
      </c>
      <c r="I1206" s="13"/>
    </row>
    <row r="1207" spans="1:9" x14ac:dyDescent="0.15">
      <c r="A1207" s="8">
        <v>1112208</v>
      </c>
      <c r="B1207" s="8">
        <v>1</v>
      </c>
      <c r="C1207" s="8">
        <v>11122081</v>
      </c>
      <c r="D1207" s="8">
        <v>11122082</v>
      </c>
      <c r="E1207" s="8">
        <v>11122083</v>
      </c>
      <c r="F1207" s="8">
        <v>11122084</v>
      </c>
      <c r="G1207" s="8">
        <v>11122085</v>
      </c>
      <c r="H1207" s="8">
        <v>11122086</v>
      </c>
      <c r="I1207" s="13"/>
    </row>
    <row r="1208" spans="1:9" x14ac:dyDescent="0.15">
      <c r="A1208" s="8">
        <v>1112209</v>
      </c>
      <c r="B1208" s="8">
        <v>1</v>
      </c>
      <c r="C1208" s="8">
        <v>11122091</v>
      </c>
      <c r="D1208" s="8">
        <v>11122092</v>
      </c>
      <c r="E1208" s="8">
        <v>11122093</v>
      </c>
      <c r="F1208" s="8">
        <v>11122094</v>
      </c>
      <c r="G1208" s="8">
        <v>11122095</v>
      </c>
      <c r="H1208" s="8">
        <v>11122096</v>
      </c>
      <c r="I1208" s="13"/>
    </row>
    <row r="1209" spans="1:9" x14ac:dyDescent="0.15">
      <c r="A1209" s="8">
        <v>1112210</v>
      </c>
      <c r="B1209" s="8">
        <v>1</v>
      </c>
      <c r="C1209" s="8">
        <v>11122101</v>
      </c>
      <c r="D1209" s="8">
        <v>11122102</v>
      </c>
      <c r="E1209" s="8">
        <v>11122103</v>
      </c>
      <c r="F1209" s="8">
        <v>11122104</v>
      </c>
      <c r="G1209" s="8">
        <v>11122105</v>
      </c>
      <c r="H1209" s="8">
        <v>11122106</v>
      </c>
      <c r="I1209" s="13"/>
    </row>
    <row r="1210" spans="1:9" x14ac:dyDescent="0.15">
      <c r="A1210" s="8">
        <v>1112301</v>
      </c>
      <c r="B1210" s="8">
        <v>1</v>
      </c>
      <c r="C1210" s="8">
        <v>11123011</v>
      </c>
      <c r="D1210" s="8">
        <v>11123012</v>
      </c>
      <c r="E1210" s="8">
        <v>11123013</v>
      </c>
      <c r="F1210" s="8">
        <v>11123014</v>
      </c>
      <c r="G1210" s="8">
        <v>11123015</v>
      </c>
      <c r="H1210" s="8">
        <v>11123016</v>
      </c>
      <c r="I1210" s="13"/>
    </row>
    <row r="1211" spans="1:9" x14ac:dyDescent="0.15">
      <c r="A1211" s="8">
        <v>1112302</v>
      </c>
      <c r="B1211" s="8">
        <v>1</v>
      </c>
      <c r="C1211" s="8">
        <v>11123021</v>
      </c>
      <c r="D1211" s="8">
        <v>11123022</v>
      </c>
      <c r="E1211" s="8">
        <v>11123023</v>
      </c>
      <c r="F1211" s="8">
        <v>11123024</v>
      </c>
      <c r="G1211" s="8">
        <v>11123025</v>
      </c>
      <c r="H1211" s="8">
        <v>11123026</v>
      </c>
      <c r="I1211" s="13"/>
    </row>
    <row r="1212" spans="1:9" x14ac:dyDescent="0.15">
      <c r="A1212" s="8">
        <v>1112303</v>
      </c>
      <c r="B1212" s="8">
        <v>1</v>
      </c>
      <c r="C1212" s="8">
        <v>11123031</v>
      </c>
      <c r="D1212" s="8">
        <v>11123032</v>
      </c>
      <c r="E1212" s="8">
        <v>11123033</v>
      </c>
      <c r="F1212" s="8">
        <v>11123034</v>
      </c>
      <c r="G1212" s="8">
        <v>11123035</v>
      </c>
      <c r="H1212" s="8">
        <v>11123036</v>
      </c>
      <c r="I1212" s="13"/>
    </row>
    <row r="1213" spans="1:9" x14ac:dyDescent="0.15">
      <c r="A1213" s="8">
        <v>1112304</v>
      </c>
      <c r="B1213" s="8">
        <v>1</v>
      </c>
      <c r="C1213" s="8">
        <v>11123041</v>
      </c>
      <c r="D1213" s="8">
        <v>11123042</v>
      </c>
      <c r="E1213" s="8">
        <v>11123043</v>
      </c>
      <c r="F1213" s="8">
        <v>11123044</v>
      </c>
      <c r="G1213" s="8">
        <v>11123045</v>
      </c>
      <c r="H1213" s="8">
        <v>11123046</v>
      </c>
      <c r="I1213" s="13"/>
    </row>
    <row r="1214" spans="1:9" x14ac:dyDescent="0.15">
      <c r="A1214" s="8">
        <v>1112305</v>
      </c>
      <c r="B1214" s="8">
        <v>1</v>
      </c>
      <c r="C1214" s="8">
        <v>11123051</v>
      </c>
      <c r="D1214" s="8">
        <v>11123052</v>
      </c>
      <c r="E1214" s="8">
        <v>11123053</v>
      </c>
      <c r="F1214" s="8">
        <v>11123054</v>
      </c>
      <c r="G1214" s="8">
        <v>11123055</v>
      </c>
      <c r="H1214" s="8">
        <v>11123056</v>
      </c>
      <c r="I1214" s="13"/>
    </row>
    <row r="1215" spans="1:9" x14ac:dyDescent="0.15">
      <c r="A1215" s="8">
        <v>1112306</v>
      </c>
      <c r="B1215" s="8">
        <v>1</v>
      </c>
      <c r="C1215" s="8">
        <v>11123061</v>
      </c>
      <c r="D1215" s="8">
        <v>11123062</v>
      </c>
      <c r="E1215" s="8">
        <v>11123063</v>
      </c>
      <c r="F1215" s="8">
        <v>11123064</v>
      </c>
      <c r="G1215" s="8">
        <v>11123065</v>
      </c>
      <c r="H1215" s="8">
        <v>11123066</v>
      </c>
      <c r="I1215" s="13"/>
    </row>
    <row r="1216" spans="1:9" x14ac:dyDescent="0.15">
      <c r="A1216" s="8">
        <v>1112307</v>
      </c>
      <c r="B1216" s="8">
        <v>1</v>
      </c>
      <c r="C1216" s="8">
        <v>11123071</v>
      </c>
      <c r="D1216" s="8">
        <v>11123072</v>
      </c>
      <c r="E1216" s="8">
        <v>11123073</v>
      </c>
      <c r="F1216" s="8">
        <v>11123074</v>
      </c>
      <c r="G1216" s="8">
        <v>11123075</v>
      </c>
      <c r="H1216" s="8">
        <v>11123076</v>
      </c>
      <c r="I1216" s="13"/>
    </row>
    <row r="1217" spans="1:9" x14ac:dyDescent="0.15">
      <c r="A1217" s="8">
        <v>1112308</v>
      </c>
      <c r="B1217" s="8">
        <v>1</v>
      </c>
      <c r="C1217" s="8">
        <v>11123081</v>
      </c>
      <c r="D1217" s="8">
        <v>11123082</v>
      </c>
      <c r="E1217" s="8">
        <v>11123083</v>
      </c>
      <c r="F1217" s="8">
        <v>11123084</v>
      </c>
      <c r="G1217" s="8">
        <v>11123085</v>
      </c>
      <c r="H1217" s="8">
        <v>11123086</v>
      </c>
      <c r="I1217" s="13"/>
    </row>
    <row r="1218" spans="1:9" x14ac:dyDescent="0.15">
      <c r="A1218" s="8">
        <v>1112309</v>
      </c>
      <c r="B1218" s="8">
        <v>1</v>
      </c>
      <c r="C1218" s="8">
        <v>11123091</v>
      </c>
      <c r="D1218" s="8">
        <v>11123092</v>
      </c>
      <c r="E1218" s="8">
        <v>11123093</v>
      </c>
      <c r="F1218" s="8">
        <v>11123094</v>
      </c>
      <c r="G1218" s="8">
        <v>11123095</v>
      </c>
      <c r="H1218" s="8">
        <v>11123096</v>
      </c>
      <c r="I1218" s="13"/>
    </row>
    <row r="1219" spans="1:9" x14ac:dyDescent="0.15">
      <c r="A1219" s="8">
        <v>1112310</v>
      </c>
      <c r="B1219" s="8">
        <v>1</v>
      </c>
      <c r="C1219" s="8">
        <v>11123101</v>
      </c>
      <c r="D1219" s="8">
        <v>11123102</v>
      </c>
      <c r="E1219" s="8">
        <v>11123103</v>
      </c>
      <c r="F1219" s="8">
        <v>11123104</v>
      </c>
      <c r="G1219" s="8">
        <v>11123105</v>
      </c>
      <c r="H1219" s="8">
        <v>11123106</v>
      </c>
      <c r="I1219" s="13"/>
    </row>
    <row r="1220" spans="1:9" x14ac:dyDescent="0.15">
      <c r="A1220" s="8">
        <v>1112401</v>
      </c>
      <c r="B1220" s="8">
        <v>1</v>
      </c>
      <c r="C1220" s="8">
        <v>11124011</v>
      </c>
      <c r="D1220" s="8">
        <v>11124012</v>
      </c>
      <c r="E1220" s="8">
        <v>11124013</v>
      </c>
      <c r="F1220" s="8">
        <v>11124014</v>
      </c>
      <c r="G1220" s="8">
        <v>11124015</v>
      </c>
      <c r="H1220" s="8">
        <v>11124016</v>
      </c>
      <c r="I1220" s="13"/>
    </row>
    <row r="1221" spans="1:9" x14ac:dyDescent="0.15">
      <c r="A1221" s="8">
        <v>1112402</v>
      </c>
      <c r="B1221" s="8">
        <v>1</v>
      </c>
      <c r="C1221" s="8">
        <v>11124021</v>
      </c>
      <c r="D1221" s="8">
        <v>11124022</v>
      </c>
      <c r="E1221" s="8">
        <v>11124023</v>
      </c>
      <c r="F1221" s="8">
        <v>11124024</v>
      </c>
      <c r="G1221" s="8">
        <v>11124025</v>
      </c>
      <c r="H1221" s="8">
        <v>11124026</v>
      </c>
      <c r="I1221" s="13"/>
    </row>
    <row r="1222" spans="1:9" x14ac:dyDescent="0.15">
      <c r="A1222" s="8">
        <v>1112403</v>
      </c>
      <c r="B1222" s="8">
        <v>1</v>
      </c>
      <c r="C1222" s="8">
        <v>11124031</v>
      </c>
      <c r="D1222" s="8">
        <v>11124032</v>
      </c>
      <c r="E1222" s="8">
        <v>11124033</v>
      </c>
      <c r="F1222" s="8">
        <v>11124034</v>
      </c>
      <c r="G1222" s="8">
        <v>11124035</v>
      </c>
      <c r="H1222" s="8">
        <v>11124036</v>
      </c>
      <c r="I1222" s="13"/>
    </row>
    <row r="1223" spans="1:9" x14ac:dyDescent="0.15">
      <c r="A1223" s="8">
        <v>1112404</v>
      </c>
      <c r="B1223" s="8">
        <v>1</v>
      </c>
      <c r="C1223" s="8">
        <v>11124041</v>
      </c>
      <c r="D1223" s="8">
        <v>11124042</v>
      </c>
      <c r="E1223" s="8">
        <v>11124043</v>
      </c>
      <c r="F1223" s="8">
        <v>11124044</v>
      </c>
      <c r="G1223" s="8">
        <v>11124045</v>
      </c>
      <c r="H1223" s="8">
        <v>11124046</v>
      </c>
      <c r="I1223" s="13"/>
    </row>
    <row r="1224" spans="1:9" x14ac:dyDescent="0.15">
      <c r="A1224" s="8">
        <v>1112405</v>
      </c>
      <c r="B1224" s="8">
        <v>1</v>
      </c>
      <c r="C1224" s="8">
        <v>11124051</v>
      </c>
      <c r="D1224" s="8">
        <v>11124052</v>
      </c>
      <c r="E1224" s="8">
        <v>11124053</v>
      </c>
      <c r="F1224" s="8">
        <v>11124054</v>
      </c>
      <c r="G1224" s="8">
        <v>11124055</v>
      </c>
      <c r="H1224" s="8">
        <v>11124056</v>
      </c>
      <c r="I1224" s="13"/>
    </row>
    <row r="1225" spans="1:9" x14ac:dyDescent="0.15">
      <c r="A1225" s="8">
        <v>1112406</v>
      </c>
      <c r="B1225" s="8">
        <v>1</v>
      </c>
      <c r="C1225" s="8">
        <v>11124061</v>
      </c>
      <c r="D1225" s="8">
        <v>11124062</v>
      </c>
      <c r="E1225" s="8">
        <v>11124063</v>
      </c>
      <c r="F1225" s="8">
        <v>11124064</v>
      </c>
      <c r="G1225" s="8">
        <v>11124065</v>
      </c>
      <c r="H1225" s="8">
        <v>11124066</v>
      </c>
      <c r="I1225" s="13"/>
    </row>
    <row r="1226" spans="1:9" x14ac:dyDescent="0.15">
      <c r="A1226" s="8">
        <v>1112407</v>
      </c>
      <c r="B1226" s="8">
        <v>1</v>
      </c>
      <c r="C1226" s="8">
        <v>11124071</v>
      </c>
      <c r="D1226" s="8">
        <v>11124072</v>
      </c>
      <c r="E1226" s="8">
        <v>11124073</v>
      </c>
      <c r="F1226" s="8">
        <v>11124074</v>
      </c>
      <c r="G1226" s="8">
        <v>11124075</v>
      </c>
      <c r="H1226" s="8">
        <v>11124076</v>
      </c>
      <c r="I1226" s="13"/>
    </row>
    <row r="1227" spans="1:9" x14ac:dyDescent="0.15">
      <c r="A1227" s="8">
        <v>1112408</v>
      </c>
      <c r="B1227" s="8">
        <v>1</v>
      </c>
      <c r="C1227" s="8">
        <v>11124081</v>
      </c>
      <c r="D1227" s="8">
        <v>11124082</v>
      </c>
      <c r="E1227" s="8">
        <v>11124083</v>
      </c>
      <c r="F1227" s="8">
        <v>11124084</v>
      </c>
      <c r="G1227" s="8">
        <v>11124085</v>
      </c>
      <c r="H1227" s="8">
        <v>11124086</v>
      </c>
      <c r="I1227" s="13"/>
    </row>
    <row r="1228" spans="1:9" x14ac:dyDescent="0.15">
      <c r="A1228" s="8">
        <v>1112409</v>
      </c>
      <c r="B1228" s="8">
        <v>1</v>
      </c>
      <c r="C1228" s="8">
        <v>11124091</v>
      </c>
      <c r="D1228" s="8">
        <v>11124092</v>
      </c>
      <c r="E1228" s="8">
        <v>11124093</v>
      </c>
      <c r="F1228" s="8">
        <v>11124094</v>
      </c>
      <c r="G1228" s="8">
        <v>11124095</v>
      </c>
      <c r="H1228" s="8">
        <v>11124096</v>
      </c>
      <c r="I1228" s="13"/>
    </row>
    <row r="1229" spans="1:9" x14ac:dyDescent="0.15">
      <c r="A1229" s="8">
        <v>1112410</v>
      </c>
      <c r="B1229" s="8">
        <v>1</v>
      </c>
      <c r="C1229" s="8">
        <v>11124101</v>
      </c>
      <c r="D1229" s="8">
        <v>11124102</v>
      </c>
      <c r="E1229" s="8">
        <v>11124103</v>
      </c>
      <c r="F1229" s="8">
        <v>11124104</v>
      </c>
      <c r="G1229" s="8">
        <v>11124105</v>
      </c>
      <c r="H1229" s="8">
        <v>11124106</v>
      </c>
      <c r="I1229" s="13"/>
    </row>
    <row r="1230" spans="1:9" x14ac:dyDescent="0.15">
      <c r="A1230" s="8">
        <v>1112501</v>
      </c>
      <c r="B1230" s="8">
        <v>1</v>
      </c>
      <c r="C1230" s="8">
        <v>11125011</v>
      </c>
      <c r="D1230" s="8">
        <v>11125012</v>
      </c>
      <c r="E1230" s="8">
        <v>11125013</v>
      </c>
      <c r="F1230" s="8">
        <v>11125014</v>
      </c>
      <c r="G1230" s="8">
        <v>11125015</v>
      </c>
      <c r="H1230" s="8">
        <v>11125016</v>
      </c>
      <c r="I1230" s="13"/>
    </row>
    <row r="1231" spans="1:9" x14ac:dyDescent="0.15">
      <c r="A1231" s="8">
        <v>1112502</v>
      </c>
      <c r="B1231" s="8">
        <v>1</v>
      </c>
      <c r="C1231" s="8">
        <v>11125021</v>
      </c>
      <c r="D1231" s="8">
        <v>11125022</v>
      </c>
      <c r="E1231" s="8">
        <v>11125023</v>
      </c>
      <c r="F1231" s="8">
        <v>11125024</v>
      </c>
      <c r="G1231" s="8">
        <v>11125025</v>
      </c>
      <c r="H1231" s="8">
        <v>11125026</v>
      </c>
      <c r="I1231" s="13"/>
    </row>
    <row r="1232" spans="1:9" x14ac:dyDescent="0.15">
      <c r="A1232" s="8">
        <v>1112503</v>
      </c>
      <c r="B1232" s="8">
        <v>1</v>
      </c>
      <c r="C1232" s="8">
        <v>11125031</v>
      </c>
      <c r="D1232" s="8">
        <v>11125032</v>
      </c>
      <c r="E1232" s="8">
        <v>11125033</v>
      </c>
      <c r="F1232" s="8">
        <v>11125034</v>
      </c>
      <c r="G1232" s="8">
        <v>11125035</v>
      </c>
      <c r="H1232" s="8">
        <v>11125036</v>
      </c>
      <c r="I1232" s="13"/>
    </row>
    <row r="1233" spans="1:9" x14ac:dyDescent="0.15">
      <c r="A1233" s="8">
        <v>1112504</v>
      </c>
      <c r="B1233" s="8">
        <v>1</v>
      </c>
      <c r="C1233" s="8">
        <v>11125041</v>
      </c>
      <c r="D1233" s="8">
        <v>11125042</v>
      </c>
      <c r="E1233" s="8">
        <v>11125043</v>
      </c>
      <c r="F1233" s="8">
        <v>11125044</v>
      </c>
      <c r="G1233" s="8">
        <v>11125045</v>
      </c>
      <c r="H1233" s="8">
        <v>11125046</v>
      </c>
      <c r="I1233" s="13"/>
    </row>
    <row r="1234" spans="1:9" x14ac:dyDescent="0.15">
      <c r="A1234" s="8">
        <v>1112505</v>
      </c>
      <c r="B1234" s="8">
        <v>1</v>
      </c>
      <c r="C1234" s="8">
        <v>11125051</v>
      </c>
      <c r="D1234" s="8">
        <v>11125052</v>
      </c>
      <c r="E1234" s="8">
        <v>11125053</v>
      </c>
      <c r="F1234" s="8">
        <v>11125054</v>
      </c>
      <c r="G1234" s="8">
        <v>11125055</v>
      </c>
      <c r="H1234" s="8">
        <v>11125056</v>
      </c>
      <c r="I1234" s="13"/>
    </row>
    <row r="1235" spans="1:9" x14ac:dyDescent="0.15">
      <c r="A1235" s="8">
        <v>1112506</v>
      </c>
      <c r="B1235" s="8">
        <v>1</v>
      </c>
      <c r="C1235" s="8">
        <v>11125061</v>
      </c>
      <c r="D1235" s="8">
        <v>11125062</v>
      </c>
      <c r="E1235" s="8">
        <v>11125063</v>
      </c>
      <c r="F1235" s="8">
        <v>11125064</v>
      </c>
      <c r="G1235" s="8">
        <v>11125065</v>
      </c>
      <c r="H1235" s="8">
        <v>11125066</v>
      </c>
      <c r="I1235" s="13"/>
    </row>
    <row r="1236" spans="1:9" x14ac:dyDescent="0.15">
      <c r="A1236" s="8">
        <v>1112507</v>
      </c>
      <c r="B1236" s="8">
        <v>1</v>
      </c>
      <c r="C1236" s="8">
        <v>11125071</v>
      </c>
      <c r="D1236" s="8">
        <v>11125072</v>
      </c>
      <c r="E1236" s="8">
        <v>11125073</v>
      </c>
      <c r="F1236" s="8">
        <v>11125074</v>
      </c>
      <c r="G1236" s="8">
        <v>11125075</v>
      </c>
      <c r="H1236" s="8">
        <v>11125076</v>
      </c>
      <c r="I1236" s="13"/>
    </row>
    <row r="1237" spans="1:9" x14ac:dyDescent="0.15">
      <c r="A1237" s="8">
        <v>1112508</v>
      </c>
      <c r="B1237" s="8">
        <v>1</v>
      </c>
      <c r="C1237" s="8">
        <v>11125081</v>
      </c>
      <c r="D1237" s="8">
        <v>11125082</v>
      </c>
      <c r="E1237" s="8">
        <v>11125083</v>
      </c>
      <c r="F1237" s="8">
        <v>11125084</v>
      </c>
      <c r="G1237" s="8">
        <v>11125085</v>
      </c>
      <c r="H1237" s="8">
        <v>11125086</v>
      </c>
      <c r="I1237" s="13"/>
    </row>
    <row r="1238" spans="1:9" x14ac:dyDescent="0.15">
      <c r="A1238" s="8">
        <v>1112509</v>
      </c>
      <c r="B1238" s="8">
        <v>1</v>
      </c>
      <c r="C1238" s="8">
        <v>11125091</v>
      </c>
      <c r="D1238" s="8">
        <v>11125092</v>
      </c>
      <c r="E1238" s="8">
        <v>11125093</v>
      </c>
      <c r="F1238" s="8">
        <v>11125094</v>
      </c>
      <c r="G1238" s="8">
        <v>11125095</v>
      </c>
      <c r="H1238" s="8">
        <v>11125096</v>
      </c>
      <c r="I1238" s="13"/>
    </row>
    <row r="1239" spans="1:9" x14ac:dyDescent="0.15">
      <c r="A1239" s="8">
        <v>1112510</v>
      </c>
      <c r="B1239" s="8">
        <v>1</v>
      </c>
      <c r="C1239" s="8">
        <v>11125101</v>
      </c>
      <c r="D1239" s="8">
        <v>11125102</v>
      </c>
      <c r="E1239" s="8">
        <v>11125103</v>
      </c>
      <c r="F1239" s="8">
        <v>11125104</v>
      </c>
      <c r="G1239" s="8">
        <v>11125105</v>
      </c>
      <c r="H1239" s="8">
        <v>11125106</v>
      </c>
      <c r="I1239" s="13"/>
    </row>
    <row r="1240" spans="1:9" x14ac:dyDescent="0.15">
      <c r="A1240" s="8">
        <v>1112601</v>
      </c>
      <c r="B1240" s="8">
        <v>1</v>
      </c>
      <c r="C1240" s="8">
        <v>11126011</v>
      </c>
      <c r="D1240" s="8">
        <v>11126012</v>
      </c>
      <c r="E1240" s="8">
        <v>11126013</v>
      </c>
      <c r="F1240" s="8">
        <v>11126014</v>
      </c>
      <c r="G1240" s="8">
        <v>11126015</v>
      </c>
      <c r="H1240" s="8">
        <v>11126016</v>
      </c>
      <c r="I1240" s="13"/>
    </row>
    <row r="1241" spans="1:9" x14ac:dyDescent="0.15">
      <c r="A1241" s="8">
        <v>1112602</v>
      </c>
      <c r="B1241" s="8">
        <v>1</v>
      </c>
      <c r="C1241" s="8">
        <v>11126021</v>
      </c>
      <c r="D1241" s="8">
        <v>11126022</v>
      </c>
      <c r="E1241" s="8">
        <v>11126023</v>
      </c>
      <c r="F1241" s="8">
        <v>11126024</v>
      </c>
      <c r="G1241" s="8">
        <v>11126025</v>
      </c>
      <c r="H1241" s="8">
        <v>11126026</v>
      </c>
      <c r="I1241" s="13"/>
    </row>
    <row r="1242" spans="1:9" x14ac:dyDescent="0.15">
      <c r="A1242" s="8">
        <v>1112603</v>
      </c>
      <c r="B1242" s="8">
        <v>1</v>
      </c>
      <c r="C1242" s="8">
        <v>11126031</v>
      </c>
      <c r="D1242" s="8">
        <v>11126032</v>
      </c>
      <c r="E1242" s="8">
        <v>11126033</v>
      </c>
      <c r="F1242" s="8">
        <v>11126034</v>
      </c>
      <c r="G1242" s="8">
        <v>11126035</v>
      </c>
      <c r="H1242" s="8">
        <v>11126036</v>
      </c>
      <c r="I1242" s="13"/>
    </row>
    <row r="1243" spans="1:9" x14ac:dyDescent="0.15">
      <c r="A1243" s="8">
        <v>1112604</v>
      </c>
      <c r="B1243" s="8">
        <v>1</v>
      </c>
      <c r="C1243" s="8">
        <v>11126041</v>
      </c>
      <c r="D1243" s="8">
        <v>11126042</v>
      </c>
      <c r="E1243" s="8">
        <v>11126043</v>
      </c>
      <c r="F1243" s="8">
        <v>11126044</v>
      </c>
      <c r="G1243" s="8">
        <v>11126045</v>
      </c>
      <c r="H1243" s="8">
        <v>11126046</v>
      </c>
      <c r="I1243" s="13"/>
    </row>
    <row r="1244" spans="1:9" x14ac:dyDescent="0.15">
      <c r="A1244" s="8">
        <v>1112605</v>
      </c>
      <c r="B1244" s="8">
        <v>1</v>
      </c>
      <c r="C1244" s="8">
        <v>11126051</v>
      </c>
      <c r="D1244" s="8">
        <v>11126052</v>
      </c>
      <c r="E1244" s="8">
        <v>11126053</v>
      </c>
      <c r="F1244" s="8">
        <v>11126054</v>
      </c>
      <c r="G1244" s="8">
        <v>11126055</v>
      </c>
      <c r="H1244" s="8">
        <v>11126056</v>
      </c>
      <c r="I1244" s="13"/>
    </row>
    <row r="1245" spans="1:9" x14ac:dyDescent="0.15">
      <c r="A1245" s="8">
        <v>1112606</v>
      </c>
      <c r="B1245" s="8">
        <v>1</v>
      </c>
      <c r="C1245" s="8">
        <v>11126061</v>
      </c>
      <c r="D1245" s="8">
        <v>11126062</v>
      </c>
      <c r="E1245" s="8">
        <v>11126063</v>
      </c>
      <c r="F1245" s="8">
        <v>11126064</v>
      </c>
      <c r="G1245" s="8">
        <v>11126065</v>
      </c>
      <c r="H1245" s="8">
        <v>11126066</v>
      </c>
      <c r="I1245" s="13"/>
    </row>
    <row r="1246" spans="1:9" x14ac:dyDescent="0.15">
      <c r="A1246" s="8">
        <v>1112607</v>
      </c>
      <c r="B1246" s="8">
        <v>1</v>
      </c>
      <c r="C1246" s="8">
        <v>11126071</v>
      </c>
      <c r="D1246" s="8">
        <v>11126072</v>
      </c>
      <c r="E1246" s="8">
        <v>11126073</v>
      </c>
      <c r="F1246" s="8">
        <v>11126074</v>
      </c>
      <c r="G1246" s="8">
        <v>11126075</v>
      </c>
      <c r="H1246" s="8">
        <v>11126076</v>
      </c>
      <c r="I1246" s="13"/>
    </row>
    <row r="1247" spans="1:9" x14ac:dyDescent="0.15">
      <c r="A1247" s="8">
        <v>1112608</v>
      </c>
      <c r="B1247" s="8">
        <v>1</v>
      </c>
      <c r="C1247" s="8">
        <v>11126081</v>
      </c>
      <c r="D1247" s="8">
        <v>11126082</v>
      </c>
      <c r="E1247" s="8">
        <v>11126083</v>
      </c>
      <c r="F1247" s="8">
        <v>11126084</v>
      </c>
      <c r="G1247" s="8">
        <v>11126085</v>
      </c>
      <c r="H1247" s="8">
        <v>11126086</v>
      </c>
      <c r="I1247" s="13"/>
    </row>
    <row r="1248" spans="1:9" x14ac:dyDescent="0.15">
      <c r="A1248" s="8">
        <v>1112609</v>
      </c>
      <c r="B1248" s="8">
        <v>1</v>
      </c>
      <c r="C1248" s="8">
        <v>11126091</v>
      </c>
      <c r="D1248" s="8">
        <v>11126092</v>
      </c>
      <c r="E1248" s="8">
        <v>11126093</v>
      </c>
      <c r="F1248" s="8">
        <v>11126094</v>
      </c>
      <c r="G1248" s="8">
        <v>11126095</v>
      </c>
      <c r="H1248" s="8">
        <v>11126096</v>
      </c>
      <c r="I1248" s="13"/>
    </row>
    <row r="1249" spans="1:9" x14ac:dyDescent="0.15">
      <c r="A1249" s="8">
        <v>1112610</v>
      </c>
      <c r="B1249" s="8">
        <v>1</v>
      </c>
      <c r="C1249" s="8">
        <v>11126101</v>
      </c>
      <c r="D1249" s="8">
        <v>11126102</v>
      </c>
      <c r="E1249" s="8">
        <v>11126103</v>
      </c>
      <c r="F1249" s="8">
        <v>11126104</v>
      </c>
      <c r="G1249" s="8">
        <v>11126105</v>
      </c>
      <c r="H1249" s="8">
        <v>11126106</v>
      </c>
      <c r="I1249" s="13"/>
    </row>
    <row r="1250" spans="1:9" x14ac:dyDescent="0.15">
      <c r="A1250" s="8">
        <v>1112701</v>
      </c>
      <c r="B1250" s="8">
        <v>1</v>
      </c>
      <c r="C1250" s="8">
        <v>11127011</v>
      </c>
      <c r="D1250" s="8">
        <v>11127012</v>
      </c>
      <c r="E1250" s="8">
        <v>11127013</v>
      </c>
      <c r="F1250" s="8">
        <v>11127014</v>
      </c>
      <c r="G1250" s="8">
        <v>11127015</v>
      </c>
      <c r="H1250" s="8">
        <v>11127016</v>
      </c>
      <c r="I1250" s="13"/>
    </row>
    <row r="1251" spans="1:9" x14ac:dyDescent="0.15">
      <c r="A1251" s="8">
        <v>1112702</v>
      </c>
      <c r="B1251" s="8">
        <v>1</v>
      </c>
      <c r="C1251" s="8">
        <v>11127021</v>
      </c>
      <c r="D1251" s="8">
        <v>11127022</v>
      </c>
      <c r="E1251" s="8">
        <v>11127023</v>
      </c>
      <c r="F1251" s="8">
        <v>11127024</v>
      </c>
      <c r="G1251" s="8">
        <v>11127025</v>
      </c>
      <c r="H1251" s="8">
        <v>11127026</v>
      </c>
      <c r="I1251" s="13"/>
    </row>
    <row r="1252" spans="1:9" x14ac:dyDescent="0.15">
      <c r="A1252" s="8">
        <v>1112703</v>
      </c>
      <c r="B1252" s="8">
        <v>1</v>
      </c>
      <c r="C1252" s="8">
        <v>11127031</v>
      </c>
      <c r="D1252" s="8">
        <v>11127032</v>
      </c>
      <c r="E1252" s="8">
        <v>11127033</v>
      </c>
      <c r="F1252" s="8">
        <v>11127034</v>
      </c>
      <c r="G1252" s="8">
        <v>11127035</v>
      </c>
      <c r="H1252" s="8">
        <v>11127036</v>
      </c>
      <c r="I1252" s="13"/>
    </row>
    <row r="1253" spans="1:9" x14ac:dyDescent="0.15">
      <c r="A1253" s="8">
        <v>1112704</v>
      </c>
      <c r="B1253" s="8">
        <v>1</v>
      </c>
      <c r="C1253" s="8">
        <v>11127041</v>
      </c>
      <c r="D1253" s="8">
        <v>11127042</v>
      </c>
      <c r="E1253" s="8">
        <v>11127043</v>
      </c>
      <c r="F1253" s="8">
        <v>11127044</v>
      </c>
      <c r="G1253" s="8">
        <v>11127045</v>
      </c>
      <c r="H1253" s="8">
        <v>11127046</v>
      </c>
      <c r="I1253" s="13"/>
    </row>
    <row r="1254" spans="1:9" x14ac:dyDescent="0.15">
      <c r="A1254" s="8">
        <v>1112705</v>
      </c>
      <c r="B1254" s="8">
        <v>1</v>
      </c>
      <c r="C1254" s="8">
        <v>11127051</v>
      </c>
      <c r="D1254" s="8">
        <v>11127052</v>
      </c>
      <c r="E1254" s="8">
        <v>11127053</v>
      </c>
      <c r="F1254" s="8">
        <v>11127054</v>
      </c>
      <c r="G1254" s="8">
        <v>11127055</v>
      </c>
      <c r="H1254" s="8">
        <v>11127056</v>
      </c>
      <c r="I1254" s="13"/>
    </row>
    <row r="1255" spans="1:9" x14ac:dyDescent="0.15">
      <c r="A1255" s="8">
        <v>1112706</v>
      </c>
      <c r="B1255" s="8">
        <v>1</v>
      </c>
      <c r="C1255" s="8">
        <v>11127061</v>
      </c>
      <c r="D1255" s="8">
        <v>11127062</v>
      </c>
      <c r="E1255" s="8">
        <v>11127063</v>
      </c>
      <c r="F1255" s="8">
        <v>11127064</v>
      </c>
      <c r="G1255" s="8">
        <v>11127065</v>
      </c>
      <c r="H1255" s="8">
        <v>11127066</v>
      </c>
      <c r="I1255" s="13"/>
    </row>
    <row r="1256" spans="1:9" x14ac:dyDescent="0.15">
      <c r="A1256" s="8">
        <v>1112707</v>
      </c>
      <c r="B1256" s="8">
        <v>1</v>
      </c>
      <c r="C1256" s="8">
        <v>11127071</v>
      </c>
      <c r="D1256" s="8">
        <v>11127072</v>
      </c>
      <c r="E1256" s="8">
        <v>11127073</v>
      </c>
      <c r="F1256" s="8">
        <v>11127074</v>
      </c>
      <c r="G1256" s="8">
        <v>11127075</v>
      </c>
      <c r="H1256" s="8">
        <v>11127076</v>
      </c>
      <c r="I1256" s="13"/>
    </row>
    <row r="1257" spans="1:9" x14ac:dyDescent="0.15">
      <c r="A1257" s="8">
        <v>1112708</v>
      </c>
      <c r="B1257" s="8">
        <v>1</v>
      </c>
      <c r="C1257" s="8">
        <v>11127081</v>
      </c>
      <c r="D1257" s="8">
        <v>11127082</v>
      </c>
      <c r="E1257" s="8">
        <v>11127083</v>
      </c>
      <c r="F1257" s="8">
        <v>11127084</v>
      </c>
      <c r="G1257" s="8">
        <v>11127085</v>
      </c>
      <c r="H1257" s="8">
        <v>11127086</v>
      </c>
      <c r="I1257" s="13"/>
    </row>
    <row r="1258" spans="1:9" x14ac:dyDescent="0.15">
      <c r="A1258" s="8">
        <v>1112709</v>
      </c>
      <c r="B1258" s="8">
        <v>1</v>
      </c>
      <c r="C1258" s="8">
        <v>11127091</v>
      </c>
      <c r="D1258" s="8">
        <v>11127092</v>
      </c>
      <c r="E1258" s="8">
        <v>11127093</v>
      </c>
      <c r="F1258" s="8">
        <v>11127094</v>
      </c>
      <c r="G1258" s="8">
        <v>11127095</v>
      </c>
      <c r="H1258" s="8">
        <v>11127096</v>
      </c>
      <c r="I1258" s="13"/>
    </row>
    <row r="1259" spans="1:9" x14ac:dyDescent="0.15">
      <c r="A1259" s="8">
        <v>1112710</v>
      </c>
      <c r="B1259" s="8">
        <v>1</v>
      </c>
      <c r="C1259" s="8">
        <v>11127101</v>
      </c>
      <c r="D1259" s="8"/>
      <c r="E1259" s="8">
        <v>11127103</v>
      </c>
      <c r="F1259" s="8">
        <v>11127104</v>
      </c>
      <c r="G1259" s="8">
        <v>11127105</v>
      </c>
      <c r="H1259" s="8">
        <v>11127106</v>
      </c>
      <c r="I1259" s="13"/>
    </row>
    <row r="1260" spans="1:9" x14ac:dyDescent="0.15">
      <c r="A1260" s="8">
        <v>1112801</v>
      </c>
      <c r="B1260" s="8">
        <v>1</v>
      </c>
      <c r="C1260" s="8">
        <v>11128011</v>
      </c>
      <c r="D1260" s="8">
        <v>11128012</v>
      </c>
      <c r="E1260" s="8">
        <v>11128013</v>
      </c>
      <c r="F1260" s="8">
        <v>11128014</v>
      </c>
      <c r="G1260" s="8">
        <v>11128015</v>
      </c>
      <c r="H1260" s="8">
        <v>11128016</v>
      </c>
      <c r="I1260" s="13"/>
    </row>
    <row r="1261" spans="1:9" x14ac:dyDescent="0.15">
      <c r="A1261" s="8">
        <v>1112802</v>
      </c>
      <c r="B1261" s="8">
        <v>1</v>
      </c>
      <c r="C1261" s="8">
        <v>11128021</v>
      </c>
      <c r="D1261" s="8">
        <v>11128022</v>
      </c>
      <c r="E1261" s="8">
        <v>11128023</v>
      </c>
      <c r="F1261" s="8">
        <v>11128024</v>
      </c>
      <c r="G1261" s="8">
        <v>11128025</v>
      </c>
      <c r="H1261" s="8">
        <v>11128026</v>
      </c>
      <c r="I1261" s="13"/>
    </row>
    <row r="1262" spans="1:9" x14ac:dyDescent="0.15">
      <c r="A1262" s="8">
        <v>1112803</v>
      </c>
      <c r="B1262" s="8">
        <v>1</v>
      </c>
      <c r="C1262" s="8">
        <v>11128031</v>
      </c>
      <c r="D1262" s="8">
        <v>11128032</v>
      </c>
      <c r="E1262" s="8">
        <v>11128033</v>
      </c>
      <c r="F1262" s="8">
        <v>11128034</v>
      </c>
      <c r="G1262" s="8">
        <v>11128035</v>
      </c>
      <c r="H1262" s="8">
        <v>11128036</v>
      </c>
      <c r="I1262" s="13"/>
    </row>
    <row r="1263" spans="1:9" x14ac:dyDescent="0.15">
      <c r="A1263" s="8">
        <v>1112804</v>
      </c>
      <c r="B1263" s="8">
        <v>1</v>
      </c>
      <c r="C1263" s="8">
        <v>11128041</v>
      </c>
      <c r="D1263" s="8">
        <v>11128042</v>
      </c>
      <c r="E1263" s="8">
        <v>11128043</v>
      </c>
      <c r="F1263" s="8">
        <v>11128044</v>
      </c>
      <c r="G1263" s="8">
        <v>11128045</v>
      </c>
      <c r="H1263" s="8">
        <v>11128046</v>
      </c>
      <c r="I1263" s="13"/>
    </row>
    <row r="1264" spans="1:9" x14ac:dyDescent="0.15">
      <c r="A1264" s="8">
        <v>1112805</v>
      </c>
      <c r="B1264" s="8">
        <v>1</v>
      </c>
      <c r="C1264" s="8">
        <v>11128051</v>
      </c>
      <c r="D1264" s="8">
        <v>11128052</v>
      </c>
      <c r="E1264" s="8">
        <v>11128053</v>
      </c>
      <c r="F1264" s="8">
        <v>11128054</v>
      </c>
      <c r="G1264" s="8">
        <v>11128055</v>
      </c>
      <c r="H1264" s="8">
        <v>11128056</v>
      </c>
      <c r="I1264" s="13"/>
    </row>
    <row r="1265" spans="1:9" x14ac:dyDescent="0.15">
      <c r="A1265" s="8">
        <v>1112806</v>
      </c>
      <c r="B1265" s="8">
        <v>1</v>
      </c>
      <c r="C1265" s="8">
        <v>11128061</v>
      </c>
      <c r="D1265" s="8">
        <v>11128062</v>
      </c>
      <c r="E1265" s="8">
        <v>11128063</v>
      </c>
      <c r="F1265" s="8">
        <v>11128064</v>
      </c>
      <c r="G1265" s="8">
        <v>11128065</v>
      </c>
      <c r="H1265" s="8">
        <v>11128066</v>
      </c>
      <c r="I1265" s="13"/>
    </row>
    <row r="1266" spans="1:9" x14ac:dyDescent="0.15">
      <c r="A1266" s="8">
        <v>1112807</v>
      </c>
      <c r="B1266" s="8">
        <v>1</v>
      </c>
      <c r="C1266" s="8">
        <v>11128071</v>
      </c>
      <c r="D1266" s="8">
        <v>11128072</v>
      </c>
      <c r="E1266" s="8">
        <v>11128073</v>
      </c>
      <c r="F1266" s="8">
        <v>11128074</v>
      </c>
      <c r="G1266" s="8">
        <v>11128075</v>
      </c>
      <c r="H1266" s="8">
        <v>11128076</v>
      </c>
      <c r="I1266" s="13"/>
    </row>
    <row r="1267" spans="1:9" x14ac:dyDescent="0.15">
      <c r="A1267" s="8">
        <v>1112808</v>
      </c>
      <c r="B1267" s="8">
        <v>1</v>
      </c>
      <c r="C1267" s="8">
        <v>11128081</v>
      </c>
      <c r="D1267" s="8">
        <v>11128082</v>
      </c>
      <c r="E1267" s="8">
        <v>11128083</v>
      </c>
      <c r="F1267" s="8">
        <v>11128084</v>
      </c>
      <c r="G1267" s="8">
        <v>11128085</v>
      </c>
      <c r="H1267" s="8">
        <v>11128086</v>
      </c>
      <c r="I1267" s="13"/>
    </row>
    <row r="1268" spans="1:9" x14ac:dyDescent="0.15">
      <c r="A1268" s="8">
        <v>1112809</v>
      </c>
      <c r="B1268" s="8">
        <v>1</v>
      </c>
      <c r="C1268" s="8">
        <v>11128091</v>
      </c>
      <c r="D1268" s="8">
        <v>11128092</v>
      </c>
      <c r="E1268" s="8">
        <v>11128093</v>
      </c>
      <c r="F1268" s="8">
        <v>11128094</v>
      </c>
      <c r="G1268" s="8">
        <v>11128095</v>
      </c>
      <c r="H1268" s="8">
        <v>11128096</v>
      </c>
      <c r="I1268" s="13"/>
    </row>
    <row r="1269" spans="1:9" x14ac:dyDescent="0.15">
      <c r="A1269" s="8">
        <v>1112810</v>
      </c>
      <c r="B1269" s="8">
        <v>1</v>
      </c>
      <c r="C1269" s="8">
        <v>11128101</v>
      </c>
      <c r="D1269" s="8">
        <v>11128102</v>
      </c>
      <c r="E1269" s="8">
        <v>11128103</v>
      </c>
      <c r="F1269" s="8">
        <v>11128104</v>
      </c>
      <c r="G1269" s="8">
        <v>11128105</v>
      </c>
      <c r="H1269" s="8">
        <v>11128106</v>
      </c>
      <c r="I1269" s="13"/>
    </row>
    <row r="1270" spans="1:9" x14ac:dyDescent="0.15">
      <c r="A1270" s="8">
        <v>1112901</v>
      </c>
      <c r="B1270" s="8">
        <v>1</v>
      </c>
      <c r="C1270" s="8">
        <v>11129011</v>
      </c>
      <c r="D1270" s="8">
        <v>11129012</v>
      </c>
      <c r="E1270" s="8">
        <v>11129013</v>
      </c>
      <c r="F1270" s="8">
        <v>11129014</v>
      </c>
      <c r="G1270" s="8">
        <v>11129015</v>
      </c>
      <c r="H1270" s="8">
        <v>11129016</v>
      </c>
      <c r="I1270" s="13"/>
    </row>
    <row r="1271" spans="1:9" x14ac:dyDescent="0.15">
      <c r="A1271" s="8">
        <v>1112902</v>
      </c>
      <c r="B1271" s="8">
        <v>1</v>
      </c>
      <c r="C1271" s="8">
        <v>11129021</v>
      </c>
      <c r="D1271" s="8">
        <v>11129022</v>
      </c>
      <c r="E1271" s="8">
        <v>11129023</v>
      </c>
      <c r="F1271" s="8">
        <v>11129024</v>
      </c>
      <c r="G1271" s="8">
        <v>11129025</v>
      </c>
      <c r="H1271" s="8">
        <v>11129026</v>
      </c>
      <c r="I1271" s="13"/>
    </row>
    <row r="1272" spans="1:9" x14ac:dyDescent="0.15">
      <c r="A1272" s="8">
        <v>1112903</v>
      </c>
      <c r="B1272" s="8">
        <v>1</v>
      </c>
      <c r="C1272" s="8">
        <v>11129031</v>
      </c>
      <c r="D1272" s="8">
        <v>11129032</v>
      </c>
      <c r="E1272" s="8">
        <v>11129033</v>
      </c>
      <c r="F1272" s="8">
        <v>11129034</v>
      </c>
      <c r="G1272" s="8">
        <v>11129035</v>
      </c>
      <c r="H1272" s="8">
        <v>11129036</v>
      </c>
      <c r="I1272" s="13"/>
    </row>
    <row r="1273" spans="1:9" x14ac:dyDescent="0.15">
      <c r="A1273" s="8">
        <v>1112904</v>
      </c>
      <c r="B1273" s="8">
        <v>1</v>
      </c>
      <c r="C1273" s="8">
        <v>11129041</v>
      </c>
      <c r="D1273" s="8">
        <v>11129042</v>
      </c>
      <c r="E1273" s="8">
        <v>11129043</v>
      </c>
      <c r="F1273" s="8">
        <v>11129044</v>
      </c>
      <c r="G1273" s="8">
        <v>11129045</v>
      </c>
      <c r="H1273" s="8">
        <v>11129046</v>
      </c>
      <c r="I1273" s="13"/>
    </row>
    <row r="1274" spans="1:9" x14ac:dyDescent="0.15">
      <c r="A1274" s="8">
        <v>1112905</v>
      </c>
      <c r="B1274" s="8">
        <v>1</v>
      </c>
      <c r="C1274" s="8">
        <v>11129051</v>
      </c>
      <c r="D1274" s="8">
        <v>11129052</v>
      </c>
      <c r="E1274" s="8">
        <v>11129053</v>
      </c>
      <c r="F1274" s="8">
        <v>11129054</v>
      </c>
      <c r="G1274" s="8">
        <v>11129055</v>
      </c>
      <c r="H1274" s="8">
        <v>11129056</v>
      </c>
      <c r="I1274" s="13"/>
    </row>
    <row r="1275" spans="1:9" x14ac:dyDescent="0.15">
      <c r="A1275" s="8">
        <v>1112906</v>
      </c>
      <c r="B1275" s="8">
        <v>1</v>
      </c>
      <c r="C1275" s="8">
        <v>11129061</v>
      </c>
      <c r="D1275" s="8">
        <v>11129062</v>
      </c>
      <c r="E1275" s="8">
        <v>11129063</v>
      </c>
      <c r="F1275" s="8">
        <v>11129064</v>
      </c>
      <c r="G1275" s="8">
        <v>11129065</v>
      </c>
      <c r="H1275" s="8">
        <v>11129066</v>
      </c>
      <c r="I1275" s="13"/>
    </row>
    <row r="1276" spans="1:9" x14ac:dyDescent="0.15">
      <c r="A1276" s="8">
        <v>1112907</v>
      </c>
      <c r="B1276" s="8">
        <v>1</v>
      </c>
      <c r="C1276" s="8">
        <v>11129071</v>
      </c>
      <c r="D1276" s="8">
        <v>11129072</v>
      </c>
      <c r="E1276" s="8">
        <v>11129073</v>
      </c>
      <c r="F1276" s="8">
        <v>11129074</v>
      </c>
      <c r="G1276" s="8">
        <v>11129075</v>
      </c>
      <c r="H1276" s="8">
        <v>11129076</v>
      </c>
      <c r="I1276" s="13"/>
    </row>
    <row r="1277" spans="1:9" x14ac:dyDescent="0.15">
      <c r="A1277" s="8">
        <v>1112908</v>
      </c>
      <c r="B1277" s="8">
        <v>1</v>
      </c>
      <c r="C1277" s="8">
        <v>11129081</v>
      </c>
      <c r="D1277" s="8">
        <v>11129082</v>
      </c>
      <c r="E1277" s="8">
        <v>11129083</v>
      </c>
      <c r="F1277" s="8">
        <v>11129084</v>
      </c>
      <c r="G1277" s="8">
        <v>11129085</v>
      </c>
      <c r="H1277" s="8">
        <v>11129086</v>
      </c>
      <c r="I1277" s="13"/>
    </row>
    <row r="1278" spans="1:9" x14ac:dyDescent="0.15">
      <c r="A1278" s="8">
        <v>1112909</v>
      </c>
      <c r="B1278" s="8">
        <v>1</v>
      </c>
      <c r="C1278" s="8">
        <v>11129091</v>
      </c>
      <c r="D1278" s="8">
        <v>11129092</v>
      </c>
      <c r="E1278" s="8">
        <v>11129093</v>
      </c>
      <c r="F1278" s="8">
        <v>11129094</v>
      </c>
      <c r="G1278" s="8">
        <v>11129095</v>
      </c>
      <c r="H1278" s="8">
        <v>11129096</v>
      </c>
      <c r="I1278" s="13"/>
    </row>
    <row r="1279" spans="1:9" x14ac:dyDescent="0.15">
      <c r="A1279" s="8">
        <v>1112910</v>
      </c>
      <c r="B1279" s="8">
        <v>1</v>
      </c>
      <c r="C1279" s="8">
        <v>11129101</v>
      </c>
      <c r="D1279" s="8">
        <v>11129102</v>
      </c>
      <c r="E1279" s="8">
        <v>11129103</v>
      </c>
      <c r="F1279" s="8">
        <v>11129104</v>
      </c>
      <c r="G1279" s="8">
        <v>11129105</v>
      </c>
      <c r="H1279" s="8">
        <v>11129106</v>
      </c>
      <c r="I1279" s="13"/>
    </row>
    <row r="1280" spans="1:9" x14ac:dyDescent="0.15">
      <c r="A1280" s="8">
        <v>1113001</v>
      </c>
      <c r="B1280" s="8">
        <v>1</v>
      </c>
      <c r="C1280" s="8">
        <v>11130011</v>
      </c>
      <c r="D1280" s="8">
        <v>11130012</v>
      </c>
      <c r="E1280" s="8">
        <v>11130013</v>
      </c>
      <c r="F1280" s="8">
        <v>11130014</v>
      </c>
      <c r="G1280" s="8">
        <v>11130015</v>
      </c>
      <c r="H1280" s="8">
        <v>11130016</v>
      </c>
      <c r="I1280" s="13"/>
    </row>
    <row r="1281" spans="1:9" x14ac:dyDescent="0.15">
      <c r="A1281" s="8">
        <v>1113002</v>
      </c>
      <c r="B1281" s="8">
        <v>1</v>
      </c>
      <c r="C1281" s="8">
        <v>11130021</v>
      </c>
      <c r="D1281" s="8">
        <v>11130022</v>
      </c>
      <c r="E1281" s="8">
        <v>11130023</v>
      </c>
      <c r="F1281" s="8">
        <v>11130024</v>
      </c>
      <c r="G1281" s="8">
        <v>11130025</v>
      </c>
      <c r="H1281" s="8">
        <v>11130026</v>
      </c>
      <c r="I1281" s="13"/>
    </row>
    <row r="1282" spans="1:9" x14ac:dyDescent="0.15">
      <c r="A1282" s="8">
        <v>1113003</v>
      </c>
      <c r="B1282" s="8">
        <v>1</v>
      </c>
      <c r="C1282" s="8">
        <v>11130031</v>
      </c>
      <c r="D1282" s="8">
        <v>11130032</v>
      </c>
      <c r="E1282" s="8">
        <v>11130033</v>
      </c>
      <c r="F1282" s="8">
        <v>11130034</v>
      </c>
      <c r="G1282" s="8">
        <v>11130035</v>
      </c>
      <c r="H1282" s="8">
        <v>11130036</v>
      </c>
      <c r="I1282" s="13"/>
    </row>
    <row r="1283" spans="1:9" x14ac:dyDescent="0.15">
      <c r="A1283" s="8">
        <v>1113004</v>
      </c>
      <c r="B1283" s="8">
        <v>1</v>
      </c>
      <c r="C1283" s="8">
        <v>11130041</v>
      </c>
      <c r="D1283" s="8">
        <v>11130042</v>
      </c>
      <c r="E1283" s="8">
        <v>11130043</v>
      </c>
      <c r="F1283" s="8">
        <v>11130044</v>
      </c>
      <c r="G1283" s="8">
        <v>11130045</v>
      </c>
      <c r="H1283" s="8">
        <v>11130046</v>
      </c>
      <c r="I1283" s="13"/>
    </row>
    <row r="1284" spans="1:9" x14ac:dyDescent="0.15">
      <c r="A1284" s="8">
        <v>1113005</v>
      </c>
      <c r="B1284" s="8">
        <v>1</v>
      </c>
      <c r="C1284" s="8">
        <v>11130051</v>
      </c>
      <c r="D1284" s="8">
        <v>11130052</v>
      </c>
      <c r="E1284" s="8">
        <v>11130053</v>
      </c>
      <c r="F1284" s="8">
        <v>11130054</v>
      </c>
      <c r="G1284" s="8">
        <v>11130055</v>
      </c>
      <c r="H1284" s="8">
        <v>11130056</v>
      </c>
      <c r="I1284" s="13"/>
    </row>
    <row r="1285" spans="1:9" x14ac:dyDescent="0.15">
      <c r="A1285" s="8">
        <v>1113006</v>
      </c>
      <c r="B1285" s="8">
        <v>1</v>
      </c>
      <c r="C1285" s="8">
        <v>11130061</v>
      </c>
      <c r="D1285" s="8">
        <v>11130062</v>
      </c>
      <c r="E1285" s="8">
        <v>11130063</v>
      </c>
      <c r="F1285" s="8">
        <v>11130064</v>
      </c>
      <c r="G1285" s="8">
        <v>11130065</v>
      </c>
      <c r="H1285" s="8">
        <v>11130066</v>
      </c>
      <c r="I1285" s="13"/>
    </row>
    <row r="1286" spans="1:9" x14ac:dyDescent="0.15">
      <c r="A1286" s="8">
        <v>1113007</v>
      </c>
      <c r="B1286" s="8">
        <v>1</v>
      </c>
      <c r="C1286" s="8">
        <v>11130071</v>
      </c>
      <c r="D1286" s="8">
        <v>11130072</v>
      </c>
      <c r="E1286" s="8">
        <v>11130073</v>
      </c>
      <c r="F1286" s="8">
        <v>11130074</v>
      </c>
      <c r="G1286" s="8">
        <v>11130075</v>
      </c>
      <c r="H1286" s="8">
        <v>11130076</v>
      </c>
      <c r="I1286" s="13"/>
    </row>
    <row r="1287" spans="1:9" x14ac:dyDescent="0.15">
      <c r="A1287" s="8">
        <v>1113008</v>
      </c>
      <c r="B1287" s="8">
        <v>1</v>
      </c>
      <c r="C1287" s="8">
        <v>11130081</v>
      </c>
      <c r="D1287" s="8">
        <v>11130082</v>
      </c>
      <c r="E1287" s="8">
        <v>11130083</v>
      </c>
      <c r="F1287" s="8">
        <v>11130084</v>
      </c>
      <c r="G1287" s="8">
        <v>11130085</v>
      </c>
      <c r="H1287" s="8">
        <v>11130086</v>
      </c>
      <c r="I1287" s="13"/>
    </row>
    <row r="1288" spans="1:9" x14ac:dyDescent="0.15">
      <c r="A1288" s="8">
        <v>1113009</v>
      </c>
      <c r="B1288" s="8">
        <v>1</v>
      </c>
      <c r="C1288" s="8">
        <v>11130091</v>
      </c>
      <c r="D1288" s="8">
        <v>11130092</v>
      </c>
      <c r="E1288" s="8">
        <v>11130093</v>
      </c>
      <c r="F1288" s="8">
        <v>11130094</v>
      </c>
      <c r="G1288" s="8">
        <v>11130095</v>
      </c>
      <c r="H1288" s="8">
        <v>11130096</v>
      </c>
      <c r="I1288" s="13"/>
    </row>
    <row r="1289" spans="1:9" x14ac:dyDescent="0.15">
      <c r="A1289" s="8">
        <v>1113010</v>
      </c>
      <c r="B1289" s="8">
        <v>1</v>
      </c>
      <c r="C1289" s="8">
        <v>11130101</v>
      </c>
      <c r="D1289" s="8">
        <v>11130102</v>
      </c>
      <c r="E1289" s="8">
        <v>11130103</v>
      </c>
      <c r="F1289" s="8">
        <v>11130104</v>
      </c>
      <c r="G1289" s="8">
        <v>11130105</v>
      </c>
      <c r="H1289" s="8">
        <v>11130106</v>
      </c>
      <c r="I1289" s="13"/>
    </row>
    <row r="1290" spans="1:9" x14ac:dyDescent="0.15">
      <c r="A1290" s="8">
        <v>1113101</v>
      </c>
      <c r="B1290" s="8">
        <v>1</v>
      </c>
      <c r="C1290" s="8">
        <v>11131011</v>
      </c>
      <c r="D1290" s="8">
        <v>11131012</v>
      </c>
      <c r="E1290" s="8">
        <v>11131013</v>
      </c>
      <c r="F1290" s="8">
        <v>11131014</v>
      </c>
      <c r="G1290" s="8">
        <v>11131015</v>
      </c>
      <c r="H1290" s="8">
        <v>11131016</v>
      </c>
      <c r="I1290" s="13"/>
    </row>
    <row r="1291" spans="1:9" x14ac:dyDescent="0.15">
      <c r="A1291" s="8">
        <v>1113102</v>
      </c>
      <c r="B1291" s="8">
        <v>1</v>
      </c>
      <c r="C1291" s="8">
        <v>11131021</v>
      </c>
      <c r="D1291" s="8">
        <v>11131022</v>
      </c>
      <c r="E1291" s="8">
        <v>11131023</v>
      </c>
      <c r="F1291" s="8">
        <v>11131024</v>
      </c>
      <c r="G1291" s="8">
        <v>11131025</v>
      </c>
      <c r="H1291" s="8">
        <v>11131026</v>
      </c>
      <c r="I1291" s="13"/>
    </row>
    <row r="1292" spans="1:9" x14ac:dyDescent="0.15">
      <c r="A1292" s="8">
        <v>1113103</v>
      </c>
      <c r="B1292" s="8">
        <v>1</v>
      </c>
      <c r="C1292" s="8">
        <v>11131031</v>
      </c>
      <c r="D1292" s="8">
        <v>11131032</v>
      </c>
      <c r="E1292" s="8">
        <v>11131033</v>
      </c>
      <c r="F1292" s="8">
        <v>11131034</v>
      </c>
      <c r="G1292" s="8">
        <v>11131035</v>
      </c>
      <c r="H1292" s="8">
        <v>11131036</v>
      </c>
      <c r="I1292" s="13"/>
    </row>
    <row r="1293" spans="1:9" x14ac:dyDescent="0.15">
      <c r="A1293" s="8">
        <v>1113104</v>
      </c>
      <c r="B1293" s="8">
        <v>1</v>
      </c>
      <c r="C1293" s="8">
        <v>11131041</v>
      </c>
      <c r="D1293" s="8">
        <v>11131042</v>
      </c>
      <c r="E1293" s="8">
        <v>11131043</v>
      </c>
      <c r="F1293" s="8">
        <v>11131044</v>
      </c>
      <c r="G1293" s="8">
        <v>11131045</v>
      </c>
      <c r="H1293" s="8">
        <v>11131046</v>
      </c>
      <c r="I1293" s="13"/>
    </row>
    <row r="1294" spans="1:9" x14ac:dyDescent="0.15">
      <c r="A1294" s="8">
        <v>1113105</v>
      </c>
      <c r="B1294" s="8">
        <v>1</v>
      </c>
      <c r="C1294" s="8">
        <v>11131051</v>
      </c>
      <c r="D1294" s="8">
        <v>11131052</v>
      </c>
      <c r="E1294" s="8">
        <v>11131053</v>
      </c>
      <c r="F1294" s="8">
        <v>11131054</v>
      </c>
      <c r="G1294" s="8">
        <v>11131055</v>
      </c>
      <c r="H1294" s="8">
        <v>11131056</v>
      </c>
      <c r="I1294" s="13"/>
    </row>
    <row r="1295" spans="1:9" x14ac:dyDescent="0.15">
      <c r="A1295" s="8">
        <v>1113106</v>
      </c>
      <c r="B1295" s="8">
        <v>1</v>
      </c>
      <c r="C1295" s="8">
        <v>11131061</v>
      </c>
      <c r="D1295" s="8">
        <v>11131062</v>
      </c>
      <c r="E1295" s="8">
        <v>11131063</v>
      </c>
      <c r="F1295" s="8">
        <v>11131064</v>
      </c>
      <c r="G1295" s="8">
        <v>11131065</v>
      </c>
      <c r="H1295" s="8">
        <v>11131066</v>
      </c>
      <c r="I1295" s="13"/>
    </row>
    <row r="1296" spans="1:9" x14ac:dyDescent="0.15">
      <c r="A1296" s="8">
        <v>1113107</v>
      </c>
      <c r="B1296" s="8">
        <v>1</v>
      </c>
      <c r="C1296" s="8">
        <v>11131071</v>
      </c>
      <c r="D1296" s="8">
        <v>11131072</v>
      </c>
      <c r="E1296" s="8">
        <v>11131073</v>
      </c>
      <c r="F1296" s="8">
        <v>11131074</v>
      </c>
      <c r="G1296" s="8">
        <v>11131075</v>
      </c>
      <c r="H1296" s="8">
        <v>11131076</v>
      </c>
      <c r="I1296" s="13"/>
    </row>
    <row r="1297" spans="1:9" x14ac:dyDescent="0.15">
      <c r="A1297" s="8">
        <v>1113108</v>
      </c>
      <c r="B1297" s="8">
        <v>1</v>
      </c>
      <c r="C1297" s="8">
        <v>11131081</v>
      </c>
      <c r="D1297" s="8">
        <v>11131082</v>
      </c>
      <c r="E1297" s="8">
        <v>11131083</v>
      </c>
      <c r="F1297" s="8">
        <v>11131084</v>
      </c>
      <c r="G1297" s="8">
        <v>11131085</v>
      </c>
      <c r="H1297" s="8">
        <v>11131086</v>
      </c>
      <c r="I1297" s="13"/>
    </row>
    <row r="1298" spans="1:9" x14ac:dyDescent="0.15">
      <c r="A1298" s="8">
        <v>1113109</v>
      </c>
      <c r="B1298" s="8">
        <v>1</v>
      </c>
      <c r="C1298" s="8">
        <v>11131091</v>
      </c>
      <c r="D1298" s="8">
        <v>11131092</v>
      </c>
      <c r="E1298" s="8">
        <v>11131093</v>
      </c>
      <c r="F1298" s="8">
        <v>11131094</v>
      </c>
      <c r="G1298" s="8">
        <v>11131095</v>
      </c>
      <c r="H1298" s="8">
        <v>11131096</v>
      </c>
      <c r="I1298" s="13"/>
    </row>
    <row r="1299" spans="1:9" x14ac:dyDescent="0.15">
      <c r="A1299" s="8">
        <v>1113110</v>
      </c>
      <c r="B1299" s="8">
        <v>1</v>
      </c>
      <c r="C1299" s="8">
        <v>11131101</v>
      </c>
      <c r="D1299" s="8">
        <v>11131102</v>
      </c>
      <c r="E1299" s="8">
        <v>11131103</v>
      </c>
      <c r="F1299" s="8">
        <v>11131104</v>
      </c>
      <c r="G1299" s="8">
        <v>11131105</v>
      </c>
      <c r="H1299" s="8">
        <v>11131106</v>
      </c>
      <c r="I1299" s="13"/>
    </row>
    <row r="1300" spans="1:9" x14ac:dyDescent="0.15">
      <c r="A1300" s="8">
        <v>1113201</v>
      </c>
      <c r="B1300" s="8">
        <v>1</v>
      </c>
      <c r="C1300" s="8">
        <v>11132011</v>
      </c>
      <c r="D1300" s="8">
        <v>11132012</v>
      </c>
      <c r="E1300" s="8">
        <v>11132013</v>
      </c>
      <c r="F1300" s="8">
        <v>11132014</v>
      </c>
      <c r="G1300" s="8">
        <v>11132015</v>
      </c>
      <c r="H1300" s="8">
        <v>11132016</v>
      </c>
      <c r="I1300" s="13"/>
    </row>
    <row r="1301" spans="1:9" x14ac:dyDescent="0.15">
      <c r="A1301" s="8">
        <v>1113202</v>
      </c>
      <c r="B1301" s="8">
        <v>1</v>
      </c>
      <c r="C1301" s="8">
        <v>11132021</v>
      </c>
      <c r="D1301" s="8">
        <v>11132022</v>
      </c>
      <c r="E1301" s="8">
        <v>11132023</v>
      </c>
      <c r="F1301" s="8">
        <v>11132024</v>
      </c>
      <c r="G1301" s="8">
        <v>11132025</v>
      </c>
      <c r="H1301" s="8">
        <v>11132026</v>
      </c>
      <c r="I1301" s="13"/>
    </row>
    <row r="1302" spans="1:9" x14ac:dyDescent="0.15">
      <c r="A1302" s="8">
        <v>1113203</v>
      </c>
      <c r="B1302" s="8">
        <v>1</v>
      </c>
      <c r="C1302" s="8">
        <v>11132031</v>
      </c>
      <c r="D1302" s="8">
        <v>11132032</v>
      </c>
      <c r="E1302" s="8">
        <v>11132033</v>
      </c>
      <c r="F1302" s="8">
        <v>11132034</v>
      </c>
      <c r="G1302" s="8">
        <v>11132035</v>
      </c>
      <c r="H1302" s="8">
        <v>11132036</v>
      </c>
      <c r="I1302" s="13"/>
    </row>
    <row r="1303" spans="1:9" x14ac:dyDescent="0.15">
      <c r="A1303" s="8">
        <v>1113204</v>
      </c>
      <c r="B1303" s="8">
        <v>1</v>
      </c>
      <c r="C1303" s="8">
        <v>11132041</v>
      </c>
      <c r="D1303" s="8">
        <v>11132042</v>
      </c>
      <c r="E1303" s="8">
        <v>11132043</v>
      </c>
      <c r="F1303" s="8">
        <v>11132044</v>
      </c>
      <c r="G1303" s="8">
        <v>11132045</v>
      </c>
      <c r="H1303" s="8">
        <v>11132046</v>
      </c>
      <c r="I1303" s="13"/>
    </row>
    <row r="1304" spans="1:9" x14ac:dyDescent="0.15">
      <c r="A1304" s="8">
        <v>1113205</v>
      </c>
      <c r="B1304" s="8">
        <v>1</v>
      </c>
      <c r="C1304" s="8">
        <v>11132051</v>
      </c>
      <c r="D1304" s="8">
        <v>11132052</v>
      </c>
      <c r="E1304" s="8">
        <v>11132053</v>
      </c>
      <c r="F1304" s="8">
        <v>11132054</v>
      </c>
      <c r="G1304" s="8">
        <v>11132055</v>
      </c>
      <c r="H1304" s="8">
        <v>11132056</v>
      </c>
      <c r="I1304" s="13"/>
    </row>
    <row r="1305" spans="1:9" x14ac:dyDescent="0.15">
      <c r="A1305" s="8">
        <v>1113206</v>
      </c>
      <c r="B1305" s="8">
        <v>1</v>
      </c>
      <c r="C1305" s="8">
        <v>11132061</v>
      </c>
      <c r="D1305" s="8">
        <v>11132062</v>
      </c>
      <c r="E1305" s="8">
        <v>11132063</v>
      </c>
      <c r="F1305" s="8">
        <v>11132064</v>
      </c>
      <c r="G1305" s="8">
        <v>11132065</v>
      </c>
      <c r="H1305" s="8">
        <v>11132066</v>
      </c>
      <c r="I1305" s="13"/>
    </row>
    <row r="1306" spans="1:9" x14ac:dyDescent="0.15">
      <c r="A1306" s="8">
        <v>1113207</v>
      </c>
      <c r="B1306" s="8">
        <v>1</v>
      </c>
      <c r="C1306" s="8">
        <v>11132071</v>
      </c>
      <c r="D1306" s="8">
        <v>11132072</v>
      </c>
      <c r="E1306" s="8">
        <v>11132073</v>
      </c>
      <c r="F1306" s="8">
        <v>11132074</v>
      </c>
      <c r="G1306" s="8">
        <v>11132075</v>
      </c>
      <c r="H1306" s="8">
        <v>11132076</v>
      </c>
      <c r="I1306" s="13"/>
    </row>
    <row r="1307" spans="1:9" x14ac:dyDescent="0.15">
      <c r="A1307" s="8">
        <v>1113208</v>
      </c>
      <c r="B1307" s="8">
        <v>1</v>
      </c>
      <c r="C1307" s="8">
        <v>11132081</v>
      </c>
      <c r="D1307" s="8">
        <v>11132082</v>
      </c>
      <c r="E1307" s="8">
        <v>11132083</v>
      </c>
      <c r="F1307" s="8">
        <v>11132084</v>
      </c>
      <c r="G1307" s="8">
        <v>11132085</v>
      </c>
      <c r="H1307" s="8">
        <v>11132086</v>
      </c>
      <c r="I1307" s="13"/>
    </row>
    <row r="1308" spans="1:9" x14ac:dyDescent="0.15">
      <c r="A1308" s="8">
        <v>1113209</v>
      </c>
      <c r="B1308" s="8">
        <v>1</v>
      </c>
      <c r="C1308" s="8">
        <v>11132091</v>
      </c>
      <c r="D1308" s="8">
        <v>11132092</v>
      </c>
      <c r="E1308" s="8">
        <v>11132093</v>
      </c>
      <c r="F1308" s="8">
        <v>11132094</v>
      </c>
      <c r="G1308" s="8">
        <v>11132095</v>
      </c>
      <c r="H1308" s="8">
        <v>11132096</v>
      </c>
      <c r="I1308" s="13"/>
    </row>
    <row r="1309" spans="1:9" x14ac:dyDescent="0.15">
      <c r="A1309" s="8">
        <v>1113210</v>
      </c>
      <c r="B1309" s="8">
        <v>1</v>
      </c>
      <c r="C1309" s="8">
        <v>11132101</v>
      </c>
      <c r="D1309" s="8">
        <v>11132102</v>
      </c>
      <c r="E1309" s="8">
        <v>11132103</v>
      </c>
      <c r="F1309" s="8">
        <v>11132104</v>
      </c>
      <c r="G1309" s="8">
        <v>11132105</v>
      </c>
      <c r="H1309" s="8">
        <v>11132106</v>
      </c>
      <c r="I1309" s="13"/>
    </row>
    <row r="1310" spans="1:9" x14ac:dyDescent="0.15">
      <c r="A1310" s="8">
        <v>1113301</v>
      </c>
      <c r="B1310" s="8">
        <v>1</v>
      </c>
      <c r="C1310" s="8">
        <v>11133011</v>
      </c>
      <c r="D1310" s="8">
        <v>11133012</v>
      </c>
      <c r="E1310" s="8">
        <v>11133013</v>
      </c>
      <c r="F1310" s="8">
        <v>11133014</v>
      </c>
      <c r="G1310" s="8">
        <v>11133015</v>
      </c>
      <c r="H1310" s="8">
        <v>11133016</v>
      </c>
      <c r="I1310" s="13"/>
    </row>
    <row r="1311" spans="1:9" x14ac:dyDescent="0.15">
      <c r="A1311" s="8">
        <v>1113302</v>
      </c>
      <c r="B1311" s="8">
        <v>1</v>
      </c>
      <c r="C1311" s="8">
        <v>11133021</v>
      </c>
      <c r="D1311" s="8">
        <v>11133022</v>
      </c>
      <c r="E1311" s="8">
        <v>11133023</v>
      </c>
      <c r="F1311" s="8">
        <v>11133024</v>
      </c>
      <c r="G1311" s="8">
        <v>11133025</v>
      </c>
      <c r="H1311" s="8">
        <v>11133026</v>
      </c>
      <c r="I1311" s="13"/>
    </row>
    <row r="1312" spans="1:9" x14ac:dyDescent="0.15">
      <c r="A1312" s="8">
        <v>1113303</v>
      </c>
      <c r="B1312" s="8">
        <v>1</v>
      </c>
      <c r="C1312" s="8">
        <v>11133031</v>
      </c>
      <c r="D1312" s="8">
        <v>11133032</v>
      </c>
      <c r="E1312" s="8">
        <v>11133033</v>
      </c>
      <c r="F1312" s="8">
        <v>11133034</v>
      </c>
      <c r="G1312" s="8">
        <v>11133035</v>
      </c>
      <c r="H1312" s="8">
        <v>11133036</v>
      </c>
      <c r="I1312" s="13"/>
    </row>
    <row r="1313" spans="1:9" x14ac:dyDescent="0.15">
      <c r="A1313" s="8">
        <v>1113304</v>
      </c>
      <c r="B1313" s="8">
        <v>1</v>
      </c>
      <c r="C1313" s="8">
        <v>11133041</v>
      </c>
      <c r="D1313" s="8">
        <v>11133042</v>
      </c>
      <c r="E1313" s="8">
        <v>11133043</v>
      </c>
      <c r="F1313" s="8">
        <v>11133044</v>
      </c>
      <c r="G1313" s="8">
        <v>11133045</v>
      </c>
      <c r="H1313" s="8">
        <v>11133046</v>
      </c>
      <c r="I1313" s="13"/>
    </row>
    <row r="1314" spans="1:9" x14ac:dyDescent="0.15">
      <c r="A1314" s="8">
        <v>1113305</v>
      </c>
      <c r="B1314" s="8">
        <v>1</v>
      </c>
      <c r="C1314" s="8">
        <v>11133051</v>
      </c>
      <c r="D1314" s="8">
        <v>11133052</v>
      </c>
      <c r="E1314" s="8">
        <v>11133053</v>
      </c>
      <c r="F1314" s="8">
        <v>11133054</v>
      </c>
      <c r="G1314" s="8">
        <v>11133055</v>
      </c>
      <c r="H1314" s="8">
        <v>11133056</v>
      </c>
      <c r="I1314" s="13"/>
    </row>
    <row r="1315" spans="1:9" x14ac:dyDescent="0.15">
      <c r="A1315" s="8">
        <v>1113306</v>
      </c>
      <c r="B1315" s="8">
        <v>1</v>
      </c>
      <c r="C1315" s="8">
        <v>11133061</v>
      </c>
      <c r="D1315" s="8">
        <v>11133062</v>
      </c>
      <c r="E1315" s="8">
        <v>11133063</v>
      </c>
      <c r="F1315" s="8">
        <v>11133064</v>
      </c>
      <c r="G1315" s="8">
        <v>11133065</v>
      </c>
      <c r="H1315" s="8">
        <v>11133066</v>
      </c>
      <c r="I1315" s="13"/>
    </row>
    <row r="1316" spans="1:9" x14ac:dyDescent="0.15">
      <c r="A1316" s="8">
        <v>1113307</v>
      </c>
      <c r="B1316" s="8">
        <v>1</v>
      </c>
      <c r="C1316" s="8">
        <v>11133071</v>
      </c>
      <c r="D1316" s="8">
        <v>11133072</v>
      </c>
      <c r="E1316" s="8">
        <v>11133073</v>
      </c>
      <c r="F1316" s="8">
        <v>11133074</v>
      </c>
      <c r="G1316" s="8">
        <v>11133075</v>
      </c>
      <c r="H1316" s="8">
        <v>11133076</v>
      </c>
      <c r="I1316" s="13"/>
    </row>
    <row r="1317" spans="1:9" x14ac:dyDescent="0.15">
      <c r="A1317" s="8">
        <v>1113308</v>
      </c>
      <c r="B1317" s="8">
        <v>1</v>
      </c>
      <c r="C1317" s="8">
        <v>11133081</v>
      </c>
      <c r="D1317" s="8">
        <v>11133082</v>
      </c>
      <c r="E1317" s="8">
        <v>11133083</v>
      </c>
      <c r="F1317" s="8">
        <v>11133084</v>
      </c>
      <c r="G1317" s="8">
        <v>11133085</v>
      </c>
      <c r="H1317" s="8">
        <v>11133086</v>
      </c>
      <c r="I1317" s="13"/>
    </row>
    <row r="1318" spans="1:9" x14ac:dyDescent="0.15">
      <c r="A1318" s="8">
        <v>1113309</v>
      </c>
      <c r="B1318" s="8">
        <v>1</v>
      </c>
      <c r="C1318" s="8">
        <v>11133091</v>
      </c>
      <c r="D1318" s="8">
        <v>11133092</v>
      </c>
      <c r="E1318" s="8">
        <v>11133093</v>
      </c>
      <c r="F1318" s="8">
        <v>11133094</v>
      </c>
      <c r="G1318" s="8">
        <v>11133095</v>
      </c>
      <c r="H1318" s="8">
        <v>11133096</v>
      </c>
      <c r="I1318" s="13"/>
    </row>
    <row r="1319" spans="1:9" x14ac:dyDescent="0.15">
      <c r="A1319" s="8">
        <v>1113310</v>
      </c>
      <c r="B1319" s="8">
        <v>1</v>
      </c>
      <c r="C1319" s="8">
        <v>11133101</v>
      </c>
      <c r="D1319" s="8">
        <v>11133102</v>
      </c>
      <c r="E1319" s="8">
        <v>11133103</v>
      </c>
      <c r="F1319" s="8">
        <v>11133104</v>
      </c>
      <c r="G1319" s="8">
        <v>11133105</v>
      </c>
      <c r="H1319" s="8">
        <v>11133106</v>
      </c>
      <c r="I1319" s="13"/>
    </row>
    <row r="1320" spans="1:9" x14ac:dyDescent="0.15">
      <c r="A1320" s="8">
        <v>1113401</v>
      </c>
      <c r="B1320" s="8">
        <v>1</v>
      </c>
      <c r="C1320" s="8">
        <v>11134011</v>
      </c>
      <c r="D1320" s="8">
        <v>11134012</v>
      </c>
      <c r="E1320" s="8">
        <v>11134013</v>
      </c>
      <c r="F1320" s="8">
        <v>11134014</v>
      </c>
      <c r="G1320" s="8">
        <v>11134015</v>
      </c>
      <c r="H1320" s="8">
        <v>11134016</v>
      </c>
      <c r="I1320" s="13"/>
    </row>
    <row r="1321" spans="1:9" x14ac:dyDescent="0.15">
      <c r="A1321" s="8">
        <v>1113402</v>
      </c>
      <c r="B1321" s="8">
        <v>1</v>
      </c>
      <c r="C1321" s="8">
        <v>11134021</v>
      </c>
      <c r="D1321" s="8">
        <v>11134022</v>
      </c>
      <c r="E1321" s="8">
        <v>11134023</v>
      </c>
      <c r="F1321" s="8">
        <v>11134024</v>
      </c>
      <c r="G1321" s="8">
        <v>11134025</v>
      </c>
      <c r="H1321" s="8">
        <v>11134026</v>
      </c>
      <c r="I1321" s="13"/>
    </row>
    <row r="1322" spans="1:9" x14ac:dyDescent="0.15">
      <c r="A1322" s="8">
        <v>1113403</v>
      </c>
      <c r="B1322" s="8">
        <v>1</v>
      </c>
      <c r="C1322" s="8">
        <v>11134031</v>
      </c>
      <c r="D1322" s="8">
        <v>11134032</v>
      </c>
      <c r="E1322" s="8">
        <v>11134033</v>
      </c>
      <c r="F1322" s="8">
        <v>11134034</v>
      </c>
      <c r="G1322" s="8">
        <v>11134035</v>
      </c>
      <c r="H1322" s="8">
        <v>11134036</v>
      </c>
      <c r="I1322" s="13"/>
    </row>
    <row r="1323" spans="1:9" x14ac:dyDescent="0.15">
      <c r="A1323" s="8">
        <v>1113404</v>
      </c>
      <c r="B1323" s="8">
        <v>1</v>
      </c>
      <c r="C1323" s="8">
        <v>11134041</v>
      </c>
      <c r="D1323" s="8">
        <v>11134042</v>
      </c>
      <c r="E1323" s="8">
        <v>11134043</v>
      </c>
      <c r="F1323" s="8">
        <v>11134044</v>
      </c>
      <c r="G1323" s="8">
        <v>11134045</v>
      </c>
      <c r="H1323" s="8">
        <v>11134046</v>
      </c>
      <c r="I1323" s="13"/>
    </row>
    <row r="1324" spans="1:9" x14ac:dyDescent="0.15">
      <c r="A1324" s="8">
        <v>1113405</v>
      </c>
      <c r="B1324" s="8">
        <v>1</v>
      </c>
      <c r="C1324" s="8">
        <v>11134051</v>
      </c>
      <c r="D1324" s="8">
        <v>11134052</v>
      </c>
      <c r="E1324" s="8">
        <v>11134053</v>
      </c>
      <c r="F1324" s="8">
        <v>11134054</v>
      </c>
      <c r="G1324" s="8">
        <v>11134055</v>
      </c>
      <c r="H1324" s="8">
        <v>11134056</v>
      </c>
      <c r="I1324" s="13"/>
    </row>
    <row r="1325" spans="1:9" x14ac:dyDescent="0.15">
      <c r="A1325" s="8">
        <v>1113406</v>
      </c>
      <c r="B1325" s="8">
        <v>1</v>
      </c>
      <c r="C1325" s="8">
        <v>11134061</v>
      </c>
      <c r="D1325" s="8">
        <v>11134062</v>
      </c>
      <c r="E1325" s="8">
        <v>11134063</v>
      </c>
      <c r="F1325" s="8">
        <v>11134064</v>
      </c>
      <c r="G1325" s="8">
        <v>11134065</v>
      </c>
      <c r="H1325" s="8">
        <v>11134066</v>
      </c>
      <c r="I1325" s="13"/>
    </row>
    <row r="1326" spans="1:9" x14ac:dyDescent="0.15">
      <c r="A1326" s="8">
        <v>1113407</v>
      </c>
      <c r="B1326" s="8">
        <v>1</v>
      </c>
      <c r="C1326" s="8">
        <v>11134071</v>
      </c>
      <c r="D1326" s="8">
        <v>11134072</v>
      </c>
      <c r="E1326" s="8">
        <v>11134073</v>
      </c>
      <c r="F1326" s="8">
        <v>11134074</v>
      </c>
      <c r="G1326" s="8">
        <v>11134075</v>
      </c>
      <c r="H1326" s="8">
        <v>11134076</v>
      </c>
      <c r="I1326" s="13"/>
    </row>
    <row r="1327" spans="1:9" x14ac:dyDescent="0.15">
      <c r="A1327" s="8">
        <v>1113408</v>
      </c>
      <c r="B1327" s="8">
        <v>1</v>
      </c>
      <c r="C1327" s="8">
        <v>11134081</v>
      </c>
      <c r="D1327" s="8">
        <v>11134082</v>
      </c>
      <c r="E1327" s="8">
        <v>11134083</v>
      </c>
      <c r="F1327" s="8">
        <v>11134084</v>
      </c>
      <c r="G1327" s="8">
        <v>11134085</v>
      </c>
      <c r="H1327" s="8">
        <v>11134086</v>
      </c>
      <c r="I1327" s="13"/>
    </row>
    <row r="1328" spans="1:9" x14ac:dyDescent="0.15">
      <c r="A1328" s="8">
        <v>1113409</v>
      </c>
      <c r="B1328" s="8">
        <v>1</v>
      </c>
      <c r="C1328" s="8">
        <v>11134091</v>
      </c>
      <c r="D1328" s="8">
        <v>11134092</v>
      </c>
      <c r="E1328" s="8">
        <v>11134093</v>
      </c>
      <c r="F1328" s="8">
        <v>11134094</v>
      </c>
      <c r="G1328" s="8">
        <v>11134095</v>
      </c>
      <c r="H1328" s="8">
        <v>11134096</v>
      </c>
      <c r="I1328" s="13"/>
    </row>
    <row r="1329" spans="1:9" x14ac:dyDescent="0.15">
      <c r="A1329" s="8">
        <v>1113410</v>
      </c>
      <c r="B1329" s="8">
        <v>1</v>
      </c>
      <c r="C1329" s="8">
        <v>11134101</v>
      </c>
      <c r="D1329" s="8">
        <v>11134102</v>
      </c>
      <c r="E1329" s="8">
        <v>11134103</v>
      </c>
      <c r="F1329" s="8">
        <v>11134104</v>
      </c>
      <c r="G1329" s="8">
        <v>11134105</v>
      </c>
      <c r="H1329" s="8">
        <v>11134106</v>
      </c>
      <c r="I1329" s="13"/>
    </row>
    <row r="1330" spans="1:9" x14ac:dyDescent="0.15">
      <c r="A1330" s="8">
        <v>1113501</v>
      </c>
      <c r="B1330" s="8">
        <v>1</v>
      </c>
      <c r="C1330" s="8">
        <v>11135011</v>
      </c>
      <c r="D1330" s="8">
        <v>11135012</v>
      </c>
      <c r="E1330" s="8">
        <v>11135013</v>
      </c>
      <c r="F1330" s="8">
        <v>11135014</v>
      </c>
      <c r="G1330" s="8">
        <v>11135015</v>
      </c>
      <c r="H1330" s="8">
        <v>11135016</v>
      </c>
      <c r="I1330" s="13"/>
    </row>
    <row r="1331" spans="1:9" x14ac:dyDescent="0.15">
      <c r="A1331" s="8">
        <v>1113502</v>
      </c>
      <c r="B1331" s="8">
        <v>1</v>
      </c>
      <c r="C1331" s="8">
        <v>11135021</v>
      </c>
      <c r="D1331" s="8">
        <v>11135022</v>
      </c>
      <c r="E1331" s="8">
        <v>11135023</v>
      </c>
      <c r="F1331" s="8">
        <v>11135024</v>
      </c>
      <c r="G1331" s="8">
        <v>11135025</v>
      </c>
      <c r="H1331" s="8">
        <v>11135026</v>
      </c>
      <c r="I1331" s="13"/>
    </row>
    <row r="1332" spans="1:9" x14ac:dyDescent="0.15">
      <c r="A1332" s="8">
        <v>1113503</v>
      </c>
      <c r="B1332" s="8">
        <v>1</v>
      </c>
      <c r="C1332" s="8">
        <v>11135031</v>
      </c>
      <c r="D1332" s="8">
        <v>11135032</v>
      </c>
      <c r="E1332" s="8">
        <v>11135033</v>
      </c>
      <c r="F1332" s="8">
        <v>11135034</v>
      </c>
      <c r="G1332" s="8">
        <v>11135035</v>
      </c>
      <c r="H1332" s="8">
        <v>11135036</v>
      </c>
      <c r="I1332" s="13"/>
    </row>
    <row r="1333" spans="1:9" x14ac:dyDescent="0.15">
      <c r="A1333" s="8">
        <v>1113504</v>
      </c>
      <c r="B1333" s="8">
        <v>1</v>
      </c>
      <c r="C1333" s="8">
        <v>11135041</v>
      </c>
      <c r="D1333" s="8">
        <v>11135042</v>
      </c>
      <c r="E1333" s="8">
        <v>11135043</v>
      </c>
      <c r="F1333" s="8">
        <v>11135044</v>
      </c>
      <c r="G1333" s="8">
        <v>11135045</v>
      </c>
      <c r="H1333" s="8">
        <v>11135046</v>
      </c>
      <c r="I1333" s="13"/>
    </row>
    <row r="1334" spans="1:9" x14ac:dyDescent="0.15">
      <c r="A1334" s="8">
        <v>1113505</v>
      </c>
      <c r="B1334" s="8">
        <v>1</v>
      </c>
      <c r="C1334" s="8">
        <v>11135051</v>
      </c>
      <c r="D1334" s="8">
        <v>11135052</v>
      </c>
      <c r="E1334" s="8">
        <v>11135053</v>
      </c>
      <c r="F1334" s="8">
        <v>11135054</v>
      </c>
      <c r="G1334" s="8">
        <v>11135055</v>
      </c>
      <c r="H1334" s="8">
        <v>11135056</v>
      </c>
      <c r="I1334" s="13"/>
    </row>
    <row r="1335" spans="1:9" x14ac:dyDescent="0.15">
      <c r="A1335" s="8">
        <v>1113506</v>
      </c>
      <c r="B1335" s="8">
        <v>1</v>
      </c>
      <c r="C1335" s="8">
        <v>11135061</v>
      </c>
      <c r="D1335" s="8">
        <v>11135062</v>
      </c>
      <c r="E1335" s="8">
        <v>11135063</v>
      </c>
      <c r="F1335" s="8">
        <v>11135064</v>
      </c>
      <c r="G1335" s="8">
        <v>11135065</v>
      </c>
      <c r="H1335" s="8">
        <v>11135066</v>
      </c>
      <c r="I1335" s="13"/>
    </row>
    <row r="1336" spans="1:9" x14ac:dyDescent="0.15">
      <c r="A1336" s="8">
        <v>1113507</v>
      </c>
      <c r="B1336" s="8">
        <v>1</v>
      </c>
      <c r="C1336" s="8">
        <v>11135071</v>
      </c>
      <c r="D1336" s="8">
        <v>11135072</v>
      </c>
      <c r="E1336" s="8">
        <v>11135073</v>
      </c>
      <c r="F1336" s="8">
        <v>11135074</v>
      </c>
      <c r="G1336" s="8">
        <v>11135075</v>
      </c>
      <c r="H1336" s="8">
        <v>11135076</v>
      </c>
      <c r="I1336" s="13"/>
    </row>
    <row r="1337" spans="1:9" x14ac:dyDescent="0.15">
      <c r="A1337" s="8">
        <v>1113508</v>
      </c>
      <c r="B1337" s="8">
        <v>1</v>
      </c>
      <c r="C1337" s="8">
        <v>11135081</v>
      </c>
      <c r="D1337" s="8">
        <v>11135082</v>
      </c>
      <c r="E1337" s="8">
        <v>11135083</v>
      </c>
      <c r="F1337" s="8">
        <v>11135084</v>
      </c>
      <c r="G1337" s="8">
        <v>11135085</v>
      </c>
      <c r="H1337" s="8">
        <v>11135086</v>
      </c>
      <c r="I1337" s="13"/>
    </row>
    <row r="1338" spans="1:9" x14ac:dyDescent="0.15">
      <c r="A1338" s="8">
        <v>1113509</v>
      </c>
      <c r="B1338" s="8">
        <v>1</v>
      </c>
      <c r="C1338" s="8">
        <v>11135091</v>
      </c>
      <c r="D1338" s="8">
        <v>11135092</v>
      </c>
      <c r="E1338" s="8">
        <v>11135093</v>
      </c>
      <c r="F1338" s="8">
        <v>11135094</v>
      </c>
      <c r="G1338" s="8">
        <v>11135095</v>
      </c>
      <c r="H1338" s="8">
        <v>11135096</v>
      </c>
      <c r="I1338" s="13"/>
    </row>
    <row r="1339" spans="1:9" x14ac:dyDescent="0.15">
      <c r="A1339" s="8">
        <v>1113510</v>
      </c>
      <c r="B1339" s="8">
        <v>1</v>
      </c>
      <c r="C1339" s="8">
        <v>11135101</v>
      </c>
      <c r="D1339" s="8">
        <v>11135102</v>
      </c>
      <c r="E1339" s="8">
        <v>11135103</v>
      </c>
      <c r="F1339" s="8">
        <v>11135104</v>
      </c>
      <c r="G1339" s="8">
        <v>11135105</v>
      </c>
      <c r="H1339" s="8">
        <v>11135106</v>
      </c>
      <c r="I1339" s="13"/>
    </row>
    <row r="1340" spans="1:9" x14ac:dyDescent="0.15">
      <c r="A1340" s="8">
        <v>1113601</v>
      </c>
      <c r="B1340" s="8">
        <v>1</v>
      </c>
      <c r="C1340" s="8">
        <v>11136011</v>
      </c>
      <c r="D1340" s="8">
        <v>11136012</v>
      </c>
      <c r="E1340" s="8">
        <v>11136013</v>
      </c>
      <c r="F1340" s="8">
        <v>11136014</v>
      </c>
      <c r="G1340" s="8">
        <v>11136015</v>
      </c>
      <c r="H1340" s="8">
        <v>11136016</v>
      </c>
      <c r="I1340" s="13"/>
    </row>
    <row r="1341" spans="1:9" x14ac:dyDescent="0.15">
      <c r="A1341" s="8">
        <v>1113602</v>
      </c>
      <c r="B1341" s="8">
        <v>1</v>
      </c>
      <c r="C1341" s="8">
        <v>11136021</v>
      </c>
      <c r="D1341" s="8">
        <v>11136022</v>
      </c>
      <c r="E1341" s="8">
        <v>11136023</v>
      </c>
      <c r="F1341" s="8">
        <v>11136024</v>
      </c>
      <c r="G1341" s="8">
        <v>11136025</v>
      </c>
      <c r="H1341" s="8">
        <v>11136026</v>
      </c>
      <c r="I1341" s="13"/>
    </row>
    <row r="1342" spans="1:9" x14ac:dyDescent="0.15">
      <c r="A1342" s="8">
        <v>1113603</v>
      </c>
      <c r="B1342" s="8">
        <v>1</v>
      </c>
      <c r="C1342" s="8">
        <v>11136031</v>
      </c>
      <c r="D1342" s="8">
        <v>11136032</v>
      </c>
      <c r="E1342" s="8">
        <v>11136033</v>
      </c>
      <c r="F1342" s="8">
        <v>11136034</v>
      </c>
      <c r="G1342" s="8">
        <v>11136035</v>
      </c>
      <c r="H1342" s="8">
        <v>11136036</v>
      </c>
      <c r="I1342" s="13"/>
    </row>
    <row r="1343" spans="1:9" x14ac:dyDescent="0.15">
      <c r="A1343" s="8">
        <v>1113604</v>
      </c>
      <c r="B1343" s="8">
        <v>1</v>
      </c>
      <c r="C1343" s="8">
        <v>11136041</v>
      </c>
      <c r="D1343" s="8">
        <v>11136042</v>
      </c>
      <c r="E1343" s="8">
        <v>11136043</v>
      </c>
      <c r="F1343" s="8">
        <v>11136044</v>
      </c>
      <c r="G1343" s="8">
        <v>11136045</v>
      </c>
      <c r="H1343" s="8">
        <v>11136046</v>
      </c>
      <c r="I1343" s="13"/>
    </row>
    <row r="1344" spans="1:9" x14ac:dyDescent="0.15">
      <c r="A1344" s="8">
        <v>1113605</v>
      </c>
      <c r="B1344" s="8">
        <v>1</v>
      </c>
      <c r="C1344" s="8">
        <v>11136051</v>
      </c>
      <c r="D1344" s="8">
        <v>11136052</v>
      </c>
      <c r="E1344" s="8">
        <v>11136053</v>
      </c>
      <c r="F1344" s="8">
        <v>11136054</v>
      </c>
      <c r="G1344" s="8">
        <v>11136055</v>
      </c>
      <c r="H1344" s="8">
        <v>11136056</v>
      </c>
      <c r="I1344" s="13"/>
    </row>
    <row r="1345" spans="1:9" x14ac:dyDescent="0.15">
      <c r="A1345" s="8">
        <v>1113606</v>
      </c>
      <c r="B1345" s="8">
        <v>1</v>
      </c>
      <c r="C1345" s="8">
        <v>11136061</v>
      </c>
      <c r="D1345" s="8">
        <v>11136062</v>
      </c>
      <c r="E1345" s="8">
        <v>11136063</v>
      </c>
      <c r="F1345" s="8">
        <v>11136064</v>
      </c>
      <c r="G1345" s="8">
        <v>11136065</v>
      </c>
      <c r="H1345" s="8">
        <v>11136066</v>
      </c>
      <c r="I1345" s="13"/>
    </row>
    <row r="1346" spans="1:9" x14ac:dyDescent="0.15">
      <c r="A1346" s="8">
        <v>1113607</v>
      </c>
      <c r="B1346" s="8">
        <v>1</v>
      </c>
      <c r="C1346" s="8">
        <v>11136071</v>
      </c>
      <c r="D1346" s="8">
        <v>11136072</v>
      </c>
      <c r="E1346" s="8">
        <v>11136073</v>
      </c>
      <c r="F1346" s="8">
        <v>11136074</v>
      </c>
      <c r="G1346" s="8">
        <v>11136075</v>
      </c>
      <c r="H1346" s="8">
        <v>11136076</v>
      </c>
      <c r="I1346" s="13"/>
    </row>
    <row r="1347" spans="1:9" x14ac:dyDescent="0.15">
      <c r="A1347" s="8">
        <v>1113608</v>
      </c>
      <c r="B1347" s="8">
        <v>1</v>
      </c>
      <c r="C1347" s="8">
        <v>11136081</v>
      </c>
      <c r="D1347" s="8">
        <v>11136082</v>
      </c>
      <c r="E1347" s="8">
        <v>11136083</v>
      </c>
      <c r="F1347" s="8">
        <v>11136084</v>
      </c>
      <c r="G1347" s="8">
        <v>11136085</v>
      </c>
      <c r="H1347" s="8">
        <v>11136086</v>
      </c>
      <c r="I1347" s="13"/>
    </row>
    <row r="1348" spans="1:9" x14ac:dyDescent="0.15">
      <c r="A1348" s="8">
        <v>1113609</v>
      </c>
      <c r="B1348" s="8">
        <v>1</v>
      </c>
      <c r="C1348" s="8">
        <v>11136091</v>
      </c>
      <c r="D1348" s="8">
        <v>11136092</v>
      </c>
      <c r="E1348" s="8">
        <v>11136093</v>
      </c>
      <c r="F1348" s="8">
        <v>11136094</v>
      </c>
      <c r="G1348" s="8">
        <v>11136095</v>
      </c>
      <c r="H1348" s="8">
        <v>11136096</v>
      </c>
      <c r="I1348" s="13"/>
    </row>
    <row r="1349" spans="1:9" x14ac:dyDescent="0.15">
      <c r="A1349" s="8">
        <v>1113610</v>
      </c>
      <c r="B1349" s="8">
        <v>1</v>
      </c>
      <c r="C1349" s="8">
        <v>11136101</v>
      </c>
      <c r="D1349" s="8">
        <v>11136102</v>
      </c>
      <c r="E1349" s="8">
        <v>11136103</v>
      </c>
      <c r="F1349" s="8">
        <v>11136104</v>
      </c>
      <c r="G1349" s="8">
        <v>11136105</v>
      </c>
      <c r="H1349" s="8">
        <v>11136106</v>
      </c>
      <c r="I1349" s="13"/>
    </row>
    <row r="1350" spans="1:9" x14ac:dyDescent="0.15">
      <c r="A1350" s="8">
        <v>1113701</v>
      </c>
      <c r="B1350" s="8">
        <v>1</v>
      </c>
      <c r="C1350" s="8">
        <v>11137011</v>
      </c>
      <c r="D1350" s="8">
        <v>11137012</v>
      </c>
      <c r="E1350" s="8">
        <v>11137013</v>
      </c>
      <c r="F1350" s="8">
        <v>11137014</v>
      </c>
      <c r="G1350" s="8">
        <v>11137015</v>
      </c>
      <c r="H1350" s="8">
        <v>11137016</v>
      </c>
      <c r="I1350" s="13"/>
    </row>
    <row r="1351" spans="1:9" x14ac:dyDescent="0.15">
      <c r="A1351" s="8">
        <v>1113702</v>
      </c>
      <c r="B1351" s="8">
        <v>1</v>
      </c>
      <c r="C1351" s="8">
        <v>11137021</v>
      </c>
      <c r="D1351" s="8">
        <v>11137022</v>
      </c>
      <c r="E1351" s="8">
        <v>11137023</v>
      </c>
      <c r="F1351" s="8">
        <v>11137024</v>
      </c>
      <c r="G1351" s="8">
        <v>11137025</v>
      </c>
      <c r="H1351" s="8">
        <v>11137026</v>
      </c>
      <c r="I1351" s="13"/>
    </row>
    <row r="1352" spans="1:9" x14ac:dyDescent="0.15">
      <c r="A1352" s="8">
        <v>1113703</v>
      </c>
      <c r="B1352" s="8">
        <v>1</v>
      </c>
      <c r="C1352" s="8">
        <v>11137031</v>
      </c>
      <c r="D1352" s="8">
        <v>11137032</v>
      </c>
      <c r="E1352" s="8">
        <v>11137033</v>
      </c>
      <c r="F1352" s="8">
        <v>11137034</v>
      </c>
      <c r="G1352" s="8">
        <v>11137035</v>
      </c>
      <c r="H1352" s="8">
        <v>11137036</v>
      </c>
      <c r="I1352" s="13"/>
    </row>
    <row r="1353" spans="1:9" x14ac:dyDescent="0.15">
      <c r="A1353" s="8">
        <v>1113704</v>
      </c>
      <c r="B1353" s="8">
        <v>1</v>
      </c>
      <c r="C1353" s="8">
        <v>11137041</v>
      </c>
      <c r="D1353" s="8">
        <v>11137042</v>
      </c>
      <c r="E1353" s="8">
        <v>11137043</v>
      </c>
      <c r="F1353" s="8">
        <v>11137044</v>
      </c>
      <c r="G1353" s="8">
        <v>11137045</v>
      </c>
      <c r="H1353" s="8">
        <v>11137046</v>
      </c>
      <c r="I1353" s="13"/>
    </row>
    <row r="1354" spans="1:9" x14ac:dyDescent="0.15">
      <c r="A1354" s="8">
        <v>1113705</v>
      </c>
      <c r="B1354" s="8">
        <v>1</v>
      </c>
      <c r="C1354" s="8">
        <v>11137051</v>
      </c>
      <c r="D1354" s="8">
        <v>11137052</v>
      </c>
      <c r="E1354" s="8">
        <v>11137053</v>
      </c>
      <c r="F1354" s="8">
        <v>11137054</v>
      </c>
      <c r="G1354" s="8">
        <v>11137055</v>
      </c>
      <c r="H1354" s="8">
        <v>11137056</v>
      </c>
      <c r="I1354" s="13"/>
    </row>
    <row r="1355" spans="1:9" x14ac:dyDescent="0.15">
      <c r="A1355" s="8">
        <v>1113706</v>
      </c>
      <c r="B1355" s="8">
        <v>1</v>
      </c>
      <c r="C1355" s="8">
        <v>11137061</v>
      </c>
      <c r="D1355" s="8">
        <v>11137062</v>
      </c>
      <c r="E1355" s="8">
        <v>11137063</v>
      </c>
      <c r="F1355" s="8">
        <v>11137064</v>
      </c>
      <c r="G1355" s="8">
        <v>11137065</v>
      </c>
      <c r="H1355" s="8">
        <v>11137066</v>
      </c>
      <c r="I1355" s="13"/>
    </row>
    <row r="1356" spans="1:9" x14ac:dyDescent="0.15">
      <c r="A1356" s="8">
        <v>1113707</v>
      </c>
      <c r="B1356" s="8">
        <v>1</v>
      </c>
      <c r="C1356" s="8">
        <v>11137071</v>
      </c>
      <c r="D1356" s="8">
        <v>11137072</v>
      </c>
      <c r="E1356" s="8">
        <v>11137073</v>
      </c>
      <c r="F1356" s="8">
        <v>11137074</v>
      </c>
      <c r="G1356" s="8">
        <v>11137075</v>
      </c>
      <c r="H1356" s="8">
        <v>11137076</v>
      </c>
      <c r="I1356" s="13"/>
    </row>
    <row r="1357" spans="1:9" x14ac:dyDescent="0.15">
      <c r="A1357" s="8">
        <v>1113708</v>
      </c>
      <c r="B1357" s="8">
        <v>1</v>
      </c>
      <c r="C1357" s="8">
        <v>11137081</v>
      </c>
      <c r="D1357" s="8">
        <v>11137082</v>
      </c>
      <c r="E1357" s="8">
        <v>11137083</v>
      </c>
      <c r="F1357" s="8">
        <v>11137084</v>
      </c>
      <c r="G1357" s="8">
        <v>11137085</v>
      </c>
      <c r="H1357" s="8">
        <v>11137086</v>
      </c>
      <c r="I1357" s="13"/>
    </row>
    <row r="1358" spans="1:9" x14ac:dyDescent="0.15">
      <c r="A1358" s="8">
        <v>1113709</v>
      </c>
      <c r="B1358" s="8">
        <v>1</v>
      </c>
      <c r="C1358" s="8">
        <v>11137091</v>
      </c>
      <c r="D1358" s="8">
        <v>11137092</v>
      </c>
      <c r="E1358" s="8">
        <v>11137093</v>
      </c>
      <c r="F1358" s="8">
        <v>11137094</v>
      </c>
      <c r="G1358" s="8">
        <v>11137095</v>
      </c>
      <c r="H1358" s="8">
        <v>11137096</v>
      </c>
      <c r="I1358" s="13"/>
    </row>
    <row r="1359" spans="1:9" x14ac:dyDescent="0.15">
      <c r="A1359" s="8">
        <v>1113710</v>
      </c>
      <c r="B1359" s="8">
        <v>1</v>
      </c>
      <c r="C1359" s="8">
        <v>11137101</v>
      </c>
      <c r="D1359" s="8">
        <v>11137102</v>
      </c>
      <c r="E1359" s="8">
        <v>11137103</v>
      </c>
      <c r="F1359" s="8">
        <v>11137104</v>
      </c>
      <c r="G1359" s="8">
        <v>11137105</v>
      </c>
      <c r="H1359" s="8">
        <v>11137106</v>
      </c>
      <c r="I1359" s="13"/>
    </row>
    <row r="1360" spans="1:9" x14ac:dyDescent="0.15">
      <c r="A1360" s="8">
        <v>1113801</v>
      </c>
      <c r="B1360" s="8">
        <v>1</v>
      </c>
      <c r="C1360" s="8">
        <v>11138011</v>
      </c>
      <c r="D1360" s="8">
        <v>11138012</v>
      </c>
      <c r="E1360" s="8">
        <v>11138013</v>
      </c>
      <c r="F1360" s="8">
        <v>11138014</v>
      </c>
      <c r="G1360" s="8">
        <v>11138015</v>
      </c>
      <c r="H1360" s="8">
        <v>11138016</v>
      </c>
      <c r="I1360" s="13"/>
    </row>
    <row r="1361" spans="1:9" x14ac:dyDescent="0.15">
      <c r="A1361" s="8">
        <v>1113802</v>
      </c>
      <c r="B1361" s="8">
        <v>1</v>
      </c>
      <c r="C1361" s="8">
        <v>11138021</v>
      </c>
      <c r="D1361" s="8">
        <v>11138022</v>
      </c>
      <c r="E1361" s="8">
        <v>11138023</v>
      </c>
      <c r="F1361" s="8">
        <v>11138024</v>
      </c>
      <c r="G1361" s="8">
        <v>11138025</v>
      </c>
      <c r="H1361" s="8">
        <v>11138026</v>
      </c>
      <c r="I1361" s="13"/>
    </row>
    <row r="1362" spans="1:9" x14ac:dyDescent="0.15">
      <c r="A1362" s="8">
        <v>1113803</v>
      </c>
      <c r="B1362" s="8">
        <v>1</v>
      </c>
      <c r="C1362" s="8">
        <v>11138031</v>
      </c>
      <c r="D1362" s="8">
        <v>11138032</v>
      </c>
      <c r="E1362" s="8">
        <v>11138033</v>
      </c>
      <c r="F1362" s="8">
        <v>11138034</v>
      </c>
      <c r="G1362" s="8">
        <v>11138035</v>
      </c>
      <c r="H1362" s="8">
        <v>11138036</v>
      </c>
      <c r="I1362" s="13"/>
    </row>
    <row r="1363" spans="1:9" x14ac:dyDescent="0.15">
      <c r="A1363" s="8">
        <v>1113804</v>
      </c>
      <c r="B1363" s="8">
        <v>1</v>
      </c>
      <c r="C1363" s="8">
        <v>11138041</v>
      </c>
      <c r="D1363" s="8">
        <v>11138042</v>
      </c>
      <c r="E1363" s="8">
        <v>11138043</v>
      </c>
      <c r="F1363" s="8">
        <v>11138044</v>
      </c>
      <c r="G1363" s="8">
        <v>11138045</v>
      </c>
      <c r="H1363" s="8">
        <v>11138046</v>
      </c>
      <c r="I1363" s="13"/>
    </row>
    <row r="1364" spans="1:9" x14ac:dyDescent="0.15">
      <c r="A1364" s="8">
        <v>1113805</v>
      </c>
      <c r="B1364" s="8">
        <v>1</v>
      </c>
      <c r="C1364" s="8">
        <v>11138051</v>
      </c>
      <c r="D1364" s="8">
        <v>11138052</v>
      </c>
      <c r="E1364" s="8">
        <v>11138053</v>
      </c>
      <c r="F1364" s="8">
        <v>11138054</v>
      </c>
      <c r="G1364" s="8">
        <v>11138055</v>
      </c>
      <c r="H1364" s="8">
        <v>11138056</v>
      </c>
      <c r="I1364" s="13"/>
    </row>
    <row r="1365" spans="1:9" x14ac:dyDescent="0.15">
      <c r="A1365" s="8">
        <v>1113806</v>
      </c>
      <c r="B1365" s="8">
        <v>1</v>
      </c>
      <c r="C1365" s="8">
        <v>11138061</v>
      </c>
      <c r="D1365" s="8">
        <v>11138062</v>
      </c>
      <c r="E1365" s="8">
        <v>11138063</v>
      </c>
      <c r="F1365" s="8">
        <v>11138064</v>
      </c>
      <c r="G1365" s="8">
        <v>11138065</v>
      </c>
      <c r="H1365" s="8">
        <v>11138066</v>
      </c>
      <c r="I1365" s="13"/>
    </row>
    <row r="1366" spans="1:9" x14ac:dyDescent="0.15">
      <c r="A1366" s="8">
        <v>1113807</v>
      </c>
      <c r="B1366" s="8">
        <v>1</v>
      </c>
      <c r="C1366" s="8">
        <v>11138071</v>
      </c>
      <c r="D1366" s="8">
        <v>11138072</v>
      </c>
      <c r="E1366" s="8">
        <v>11138073</v>
      </c>
      <c r="F1366" s="8">
        <v>11138074</v>
      </c>
      <c r="G1366" s="8">
        <v>11138075</v>
      </c>
      <c r="H1366" s="8">
        <v>11138076</v>
      </c>
      <c r="I1366" s="13"/>
    </row>
    <row r="1367" spans="1:9" x14ac:dyDescent="0.15">
      <c r="A1367" s="8">
        <v>1113808</v>
      </c>
      <c r="B1367" s="8">
        <v>1</v>
      </c>
      <c r="C1367" s="8">
        <v>11138081</v>
      </c>
      <c r="D1367" s="8">
        <v>11138082</v>
      </c>
      <c r="E1367" s="8">
        <v>11138083</v>
      </c>
      <c r="F1367" s="8">
        <v>11138084</v>
      </c>
      <c r="G1367" s="8">
        <v>11138085</v>
      </c>
      <c r="H1367" s="8">
        <v>11138086</v>
      </c>
      <c r="I1367" s="13"/>
    </row>
    <row r="1368" spans="1:9" x14ac:dyDescent="0.15">
      <c r="A1368" s="8">
        <v>1113809</v>
      </c>
      <c r="B1368" s="8">
        <v>1</v>
      </c>
      <c r="C1368" s="8">
        <v>11138091</v>
      </c>
      <c r="D1368" s="8">
        <v>11138092</v>
      </c>
      <c r="E1368" s="8">
        <v>11138093</v>
      </c>
      <c r="F1368" s="8">
        <v>11138094</v>
      </c>
      <c r="G1368" s="8">
        <v>11138095</v>
      </c>
      <c r="H1368" s="8">
        <v>11138096</v>
      </c>
      <c r="I1368" s="13"/>
    </row>
    <row r="1369" spans="1:9" x14ac:dyDescent="0.15">
      <c r="A1369" s="8">
        <v>1113810</v>
      </c>
      <c r="B1369" s="8">
        <v>1</v>
      </c>
      <c r="C1369" s="8">
        <v>11138101</v>
      </c>
      <c r="D1369" s="8">
        <v>11138102</v>
      </c>
      <c r="E1369" s="8">
        <v>11138103</v>
      </c>
      <c r="F1369" s="8">
        <v>11138104</v>
      </c>
      <c r="G1369" s="8">
        <v>11138105</v>
      </c>
      <c r="H1369" s="8">
        <v>11138106</v>
      </c>
      <c r="I1369" s="13"/>
    </row>
    <row r="1370" spans="1:9" x14ac:dyDescent="0.15">
      <c r="A1370" s="8">
        <v>1113901</v>
      </c>
      <c r="B1370" s="8">
        <v>1</v>
      </c>
      <c r="C1370" s="8">
        <v>11139011</v>
      </c>
      <c r="D1370" s="8">
        <v>11139012</v>
      </c>
      <c r="E1370" s="8">
        <v>11139013</v>
      </c>
      <c r="F1370" s="8">
        <v>11139014</v>
      </c>
      <c r="G1370" s="8">
        <v>11139015</v>
      </c>
      <c r="H1370" s="8">
        <v>11139016</v>
      </c>
      <c r="I1370" s="13"/>
    </row>
    <row r="1371" spans="1:9" x14ac:dyDescent="0.15">
      <c r="A1371" s="8">
        <v>1113902</v>
      </c>
      <c r="B1371" s="8">
        <v>1</v>
      </c>
      <c r="C1371" s="8">
        <v>11139021</v>
      </c>
      <c r="D1371" s="8">
        <v>11139022</v>
      </c>
      <c r="E1371" s="8">
        <v>11139023</v>
      </c>
      <c r="F1371" s="8">
        <v>11139024</v>
      </c>
      <c r="G1371" s="8">
        <v>11139025</v>
      </c>
      <c r="H1371" s="8">
        <v>11139026</v>
      </c>
      <c r="I1371" s="13"/>
    </row>
    <row r="1372" spans="1:9" x14ac:dyDescent="0.15">
      <c r="A1372" s="8">
        <v>1113903</v>
      </c>
      <c r="B1372" s="8">
        <v>1</v>
      </c>
      <c r="C1372" s="8">
        <v>11139031</v>
      </c>
      <c r="D1372" s="8">
        <v>11139032</v>
      </c>
      <c r="E1372" s="8">
        <v>11139033</v>
      </c>
      <c r="F1372" s="8">
        <v>11139034</v>
      </c>
      <c r="G1372" s="8">
        <v>11139035</v>
      </c>
      <c r="H1372" s="8">
        <v>11139036</v>
      </c>
      <c r="I1372" s="13"/>
    </row>
    <row r="1373" spans="1:9" x14ac:dyDescent="0.15">
      <c r="A1373" s="8">
        <v>1113904</v>
      </c>
      <c r="B1373" s="8">
        <v>1</v>
      </c>
      <c r="C1373" s="8">
        <v>11139041</v>
      </c>
      <c r="D1373" s="8">
        <v>11139042</v>
      </c>
      <c r="E1373" s="8">
        <v>11139043</v>
      </c>
      <c r="F1373" s="8">
        <v>11139044</v>
      </c>
      <c r="G1373" s="8">
        <v>11139045</v>
      </c>
      <c r="H1373" s="8">
        <v>11139046</v>
      </c>
      <c r="I1373" s="13"/>
    </row>
    <row r="1374" spans="1:9" x14ac:dyDescent="0.15">
      <c r="A1374" s="8">
        <v>1113905</v>
      </c>
      <c r="B1374" s="8">
        <v>1</v>
      </c>
      <c r="C1374" s="8">
        <v>11139051</v>
      </c>
      <c r="D1374" s="8">
        <v>11139052</v>
      </c>
      <c r="E1374" s="8">
        <v>11139053</v>
      </c>
      <c r="F1374" s="8">
        <v>11139054</v>
      </c>
      <c r="G1374" s="8">
        <v>11139055</v>
      </c>
      <c r="H1374" s="8">
        <v>11139056</v>
      </c>
      <c r="I1374" s="13"/>
    </row>
    <row r="1375" spans="1:9" x14ac:dyDescent="0.15">
      <c r="A1375" s="8">
        <v>1113906</v>
      </c>
      <c r="B1375" s="8">
        <v>1</v>
      </c>
      <c r="C1375" s="8">
        <v>11139061</v>
      </c>
      <c r="D1375" s="8">
        <v>11139062</v>
      </c>
      <c r="E1375" s="8">
        <v>11139063</v>
      </c>
      <c r="F1375" s="8">
        <v>11139064</v>
      </c>
      <c r="G1375" s="8">
        <v>11139065</v>
      </c>
      <c r="H1375" s="8">
        <v>11139066</v>
      </c>
      <c r="I1375" s="13"/>
    </row>
    <row r="1376" spans="1:9" x14ac:dyDescent="0.15">
      <c r="A1376" s="10">
        <v>1113907</v>
      </c>
      <c r="B1376" s="8">
        <v>1</v>
      </c>
      <c r="C1376" s="8">
        <v>11139071</v>
      </c>
      <c r="D1376" s="8">
        <v>11139072</v>
      </c>
      <c r="E1376" s="8">
        <v>11139073</v>
      </c>
      <c r="F1376" s="8">
        <v>11139074</v>
      </c>
      <c r="G1376" s="8">
        <v>11139075</v>
      </c>
      <c r="H1376" s="8">
        <v>11139076</v>
      </c>
      <c r="I1376" s="14"/>
    </row>
    <row r="1377" spans="1:9" x14ac:dyDescent="0.15">
      <c r="A1377" s="10">
        <v>1113908</v>
      </c>
      <c r="B1377" s="8">
        <v>1</v>
      </c>
      <c r="C1377" s="8">
        <v>11139081</v>
      </c>
      <c r="D1377" s="8">
        <v>11139082</v>
      </c>
      <c r="E1377" s="8">
        <v>11139083</v>
      </c>
      <c r="F1377" s="8">
        <v>11139084</v>
      </c>
      <c r="G1377" s="8">
        <v>11139085</v>
      </c>
      <c r="H1377" s="8">
        <v>11139086</v>
      </c>
      <c r="I1377" s="14"/>
    </row>
    <row r="1378" spans="1:9" x14ac:dyDescent="0.15">
      <c r="A1378" s="10">
        <v>1113909</v>
      </c>
      <c r="B1378" s="8">
        <v>1</v>
      </c>
      <c r="C1378" s="8">
        <v>11139091</v>
      </c>
      <c r="D1378" s="8">
        <v>11139092</v>
      </c>
      <c r="E1378" s="8">
        <v>11139093</v>
      </c>
      <c r="F1378" s="8">
        <v>11139094</v>
      </c>
      <c r="G1378" s="8">
        <v>11139095</v>
      </c>
      <c r="H1378" s="8">
        <v>11139096</v>
      </c>
      <c r="I1378" s="14"/>
    </row>
    <row r="1379" spans="1:9" x14ac:dyDescent="0.15">
      <c r="A1379" s="10">
        <v>1113910</v>
      </c>
      <c r="B1379" s="8">
        <v>1</v>
      </c>
      <c r="C1379" s="8">
        <v>11139101</v>
      </c>
      <c r="D1379" s="8">
        <v>11139102</v>
      </c>
      <c r="E1379" s="8">
        <v>11139103</v>
      </c>
      <c r="F1379" s="8">
        <v>11139104</v>
      </c>
      <c r="G1379" s="8">
        <v>11139105</v>
      </c>
      <c r="H1379" s="8">
        <v>11139106</v>
      </c>
      <c r="I1379" s="14"/>
    </row>
    <row r="1380" spans="1:9" x14ac:dyDescent="0.15">
      <c r="A1380" s="10">
        <v>1114001</v>
      </c>
      <c r="B1380" s="8">
        <v>1</v>
      </c>
      <c r="C1380" s="8">
        <v>11140011</v>
      </c>
      <c r="D1380" s="8">
        <v>11140012</v>
      </c>
      <c r="E1380" s="8">
        <v>11140013</v>
      </c>
      <c r="F1380" s="8">
        <v>11140014</v>
      </c>
      <c r="G1380" s="8">
        <v>11140015</v>
      </c>
      <c r="H1380" s="8">
        <v>11140016</v>
      </c>
      <c r="I1380" s="14"/>
    </row>
    <row r="1381" spans="1:9" x14ac:dyDescent="0.15">
      <c r="A1381" s="10">
        <v>1114002</v>
      </c>
      <c r="B1381" s="8">
        <v>1</v>
      </c>
      <c r="C1381" s="8">
        <v>11140021</v>
      </c>
      <c r="D1381" s="8">
        <v>11140022</v>
      </c>
      <c r="E1381" s="8">
        <v>11140023</v>
      </c>
      <c r="F1381" s="8">
        <v>11140024</v>
      </c>
      <c r="G1381" s="8">
        <v>11140025</v>
      </c>
      <c r="H1381" s="8">
        <v>11140026</v>
      </c>
      <c r="I1381" s="14"/>
    </row>
    <row r="1382" spans="1:9" x14ac:dyDescent="0.15">
      <c r="A1382" s="10">
        <v>1114003</v>
      </c>
      <c r="B1382" s="8">
        <v>1</v>
      </c>
      <c r="C1382" s="8">
        <v>11140031</v>
      </c>
      <c r="D1382" s="8">
        <v>11140032</v>
      </c>
      <c r="E1382" s="8">
        <v>11140033</v>
      </c>
      <c r="F1382" s="8">
        <v>11140034</v>
      </c>
      <c r="G1382" s="8">
        <v>11140035</v>
      </c>
      <c r="H1382" s="8">
        <v>11140036</v>
      </c>
      <c r="I1382" s="14"/>
    </row>
    <row r="1383" spans="1:9" x14ac:dyDescent="0.15">
      <c r="A1383" s="10">
        <v>1114004</v>
      </c>
      <c r="B1383" s="8">
        <v>1</v>
      </c>
      <c r="C1383" s="8">
        <v>11140041</v>
      </c>
      <c r="D1383" s="8">
        <v>11140042</v>
      </c>
      <c r="E1383" s="8">
        <v>11140043</v>
      </c>
      <c r="F1383" s="8">
        <v>11140044</v>
      </c>
      <c r="G1383" s="8">
        <v>11140045</v>
      </c>
      <c r="H1383" s="8">
        <v>11140046</v>
      </c>
      <c r="I1383" s="14"/>
    </row>
    <row r="1384" spans="1:9" x14ac:dyDescent="0.15">
      <c r="A1384" s="10">
        <v>1114005</v>
      </c>
      <c r="B1384" s="8">
        <v>1</v>
      </c>
      <c r="C1384" s="8">
        <v>11140051</v>
      </c>
      <c r="D1384" s="8">
        <v>11140052</v>
      </c>
      <c r="E1384" s="8">
        <v>11140053</v>
      </c>
      <c r="F1384" s="8">
        <v>11140054</v>
      </c>
      <c r="G1384" s="8">
        <v>11140055</v>
      </c>
      <c r="H1384" s="8">
        <v>11140056</v>
      </c>
      <c r="I1384" s="14"/>
    </row>
    <row r="1385" spans="1:9" x14ac:dyDescent="0.15">
      <c r="A1385" s="10">
        <v>1114006</v>
      </c>
      <c r="B1385" s="8">
        <v>1</v>
      </c>
      <c r="C1385" s="8">
        <v>11140061</v>
      </c>
      <c r="D1385" s="8">
        <v>11140062</v>
      </c>
      <c r="E1385" s="8">
        <v>11140063</v>
      </c>
      <c r="F1385" s="8">
        <v>11140064</v>
      </c>
      <c r="G1385" s="8">
        <v>11140065</v>
      </c>
      <c r="H1385" s="8">
        <v>11140066</v>
      </c>
      <c r="I1385" s="14"/>
    </row>
    <row r="1386" spans="1:9" x14ac:dyDescent="0.15">
      <c r="A1386" s="10">
        <v>1114007</v>
      </c>
      <c r="B1386" s="8">
        <v>1</v>
      </c>
      <c r="C1386" s="8">
        <v>11140071</v>
      </c>
      <c r="D1386" s="8">
        <v>11140072</v>
      </c>
      <c r="E1386" s="8">
        <v>11140073</v>
      </c>
      <c r="F1386" s="8">
        <v>11140074</v>
      </c>
      <c r="G1386" s="8">
        <v>11140075</v>
      </c>
      <c r="H1386" s="8">
        <v>11140076</v>
      </c>
      <c r="I1386" s="14"/>
    </row>
    <row r="1387" spans="1:9" x14ac:dyDescent="0.15">
      <c r="A1387" s="10">
        <v>1114008</v>
      </c>
      <c r="B1387" s="8">
        <v>1</v>
      </c>
      <c r="C1387" s="8">
        <v>11140081</v>
      </c>
      <c r="D1387" s="8">
        <v>11140082</v>
      </c>
      <c r="E1387" s="8">
        <v>11140083</v>
      </c>
      <c r="F1387" s="8">
        <v>11140084</v>
      </c>
      <c r="G1387" s="8">
        <v>11140085</v>
      </c>
      <c r="H1387" s="8">
        <v>11140086</v>
      </c>
      <c r="I1387" s="14"/>
    </row>
    <row r="1388" spans="1:9" x14ac:dyDescent="0.15">
      <c r="A1388" s="10">
        <v>1114009</v>
      </c>
      <c r="B1388" s="8">
        <v>1</v>
      </c>
      <c r="C1388" s="8">
        <v>11140091</v>
      </c>
      <c r="D1388" s="8">
        <v>11140092</v>
      </c>
      <c r="E1388" s="8">
        <v>11140093</v>
      </c>
      <c r="F1388" s="8">
        <v>11140094</v>
      </c>
      <c r="G1388" s="8">
        <v>11140095</v>
      </c>
      <c r="H1388" s="8">
        <v>11140096</v>
      </c>
      <c r="I1388" s="14"/>
    </row>
    <row r="1389" spans="1:9" x14ac:dyDescent="0.15">
      <c r="A1389" s="10">
        <v>1114010</v>
      </c>
      <c r="B1389" s="8">
        <v>1</v>
      </c>
      <c r="C1389" s="8">
        <v>11140101</v>
      </c>
      <c r="D1389" s="8">
        <v>11140102</v>
      </c>
      <c r="E1389" s="8">
        <v>11140103</v>
      </c>
      <c r="F1389" s="8">
        <v>11140104</v>
      </c>
      <c r="G1389" s="8">
        <v>11140105</v>
      </c>
      <c r="H1389" s="8">
        <v>11140106</v>
      </c>
      <c r="I1389" s="14"/>
    </row>
    <row r="1390" spans="1:9" x14ac:dyDescent="0.15">
      <c r="A1390" s="10">
        <v>1114101</v>
      </c>
      <c r="B1390" s="8">
        <v>1</v>
      </c>
      <c r="C1390" s="8">
        <v>11141011</v>
      </c>
      <c r="D1390" s="8">
        <v>11141012</v>
      </c>
      <c r="E1390" s="8">
        <v>11141013</v>
      </c>
      <c r="F1390" s="8">
        <v>11141014</v>
      </c>
      <c r="G1390" s="8">
        <v>11141015</v>
      </c>
      <c r="H1390" s="8">
        <v>11141016</v>
      </c>
      <c r="I1390" s="14"/>
    </row>
    <row r="1391" spans="1:9" x14ac:dyDescent="0.15">
      <c r="A1391" s="10">
        <v>1114102</v>
      </c>
      <c r="B1391" s="8">
        <v>1</v>
      </c>
      <c r="C1391" s="8">
        <v>11141021</v>
      </c>
      <c r="D1391" s="8">
        <v>11141022</v>
      </c>
      <c r="E1391" s="8">
        <v>11141023</v>
      </c>
      <c r="F1391" s="8">
        <v>11141024</v>
      </c>
      <c r="G1391" s="8">
        <v>11141025</v>
      </c>
      <c r="H1391" s="8">
        <v>11141026</v>
      </c>
      <c r="I1391" s="14"/>
    </row>
    <row r="1392" spans="1:9" x14ac:dyDescent="0.15">
      <c r="A1392" s="10">
        <v>1114103</v>
      </c>
      <c r="B1392" s="8">
        <v>1</v>
      </c>
      <c r="C1392" s="8">
        <v>11141031</v>
      </c>
      <c r="D1392" s="8">
        <v>11141032</v>
      </c>
      <c r="E1392" s="8">
        <v>11141033</v>
      </c>
      <c r="F1392" s="8">
        <v>11141034</v>
      </c>
      <c r="G1392" s="8">
        <v>11141035</v>
      </c>
      <c r="H1392" s="8">
        <v>11141036</v>
      </c>
      <c r="I1392" s="14"/>
    </row>
    <row r="1393" spans="1:9" x14ac:dyDescent="0.15">
      <c r="A1393" s="8">
        <v>1114104</v>
      </c>
      <c r="B1393" s="8">
        <v>1</v>
      </c>
      <c r="C1393" s="8">
        <v>11141041</v>
      </c>
      <c r="D1393" s="8">
        <v>11141042</v>
      </c>
      <c r="E1393" s="8">
        <v>11141043</v>
      </c>
      <c r="F1393" s="8">
        <v>11141044</v>
      </c>
      <c r="G1393" s="8">
        <v>11141045</v>
      </c>
      <c r="H1393" s="8">
        <v>11141046</v>
      </c>
      <c r="I1393" s="13"/>
    </row>
    <row r="1394" spans="1:9" x14ac:dyDescent="0.15">
      <c r="A1394" s="8">
        <v>1114105</v>
      </c>
      <c r="B1394" s="8">
        <v>1</v>
      </c>
      <c r="C1394" s="8">
        <v>11141051</v>
      </c>
      <c r="D1394" s="8">
        <v>11141052</v>
      </c>
      <c r="E1394" s="8">
        <v>11141053</v>
      </c>
      <c r="F1394" s="8">
        <v>11141054</v>
      </c>
      <c r="G1394" s="8">
        <v>11141055</v>
      </c>
      <c r="H1394" s="8">
        <v>11141056</v>
      </c>
      <c r="I1394" s="13"/>
    </row>
    <row r="1395" spans="1:9" x14ac:dyDescent="0.15">
      <c r="A1395" s="8">
        <v>1114106</v>
      </c>
      <c r="B1395" s="8">
        <v>1</v>
      </c>
      <c r="C1395" s="8">
        <v>11141061</v>
      </c>
      <c r="D1395" s="8">
        <v>11141062</v>
      </c>
      <c r="E1395" s="8">
        <v>11141063</v>
      </c>
      <c r="F1395" s="8">
        <v>11141064</v>
      </c>
      <c r="G1395" s="8">
        <v>11141065</v>
      </c>
      <c r="H1395" s="8">
        <v>11141066</v>
      </c>
      <c r="I1395" s="13"/>
    </row>
    <row r="1396" spans="1:9" x14ac:dyDescent="0.15">
      <c r="A1396" s="8">
        <v>1114107</v>
      </c>
      <c r="B1396" s="8">
        <v>1</v>
      </c>
      <c r="C1396" s="8">
        <v>11141071</v>
      </c>
      <c r="D1396" s="8">
        <v>11141072</v>
      </c>
      <c r="E1396" s="8">
        <v>11141073</v>
      </c>
      <c r="F1396" s="8">
        <v>11141074</v>
      </c>
      <c r="G1396" s="8">
        <v>11141075</v>
      </c>
      <c r="H1396" s="8">
        <v>11141076</v>
      </c>
      <c r="I1396" s="13"/>
    </row>
    <row r="1397" spans="1:9" x14ac:dyDescent="0.15">
      <c r="A1397" s="8">
        <v>1114108</v>
      </c>
      <c r="B1397" s="8">
        <v>1</v>
      </c>
      <c r="C1397" s="8">
        <v>11141081</v>
      </c>
      <c r="D1397" s="8">
        <v>11141082</v>
      </c>
      <c r="E1397" s="8">
        <v>11141083</v>
      </c>
      <c r="F1397" s="8">
        <v>11141084</v>
      </c>
      <c r="G1397" s="8">
        <v>11141085</v>
      </c>
      <c r="H1397" s="8">
        <v>11141086</v>
      </c>
      <c r="I1397" s="13"/>
    </row>
    <row r="1398" spans="1:9" x14ac:dyDescent="0.15">
      <c r="A1398" s="8">
        <v>1114109</v>
      </c>
      <c r="B1398" s="8">
        <v>1</v>
      </c>
      <c r="C1398" s="8">
        <v>11141091</v>
      </c>
      <c r="D1398" s="8">
        <v>11141092</v>
      </c>
      <c r="E1398" s="8">
        <v>11141093</v>
      </c>
      <c r="F1398" s="8">
        <v>11141094</v>
      </c>
      <c r="G1398" s="8">
        <v>11141095</v>
      </c>
      <c r="H1398" s="8">
        <v>11141096</v>
      </c>
      <c r="I1398" s="13"/>
    </row>
    <row r="1399" spans="1:9" x14ac:dyDescent="0.15">
      <c r="A1399" s="8">
        <v>1114110</v>
      </c>
      <c r="B1399" s="8">
        <v>1</v>
      </c>
      <c r="C1399" s="8">
        <v>11141101</v>
      </c>
      <c r="D1399" s="8">
        <v>11141102</v>
      </c>
      <c r="E1399" s="8">
        <v>11141103</v>
      </c>
      <c r="F1399" s="8">
        <v>11141104</v>
      </c>
      <c r="G1399" s="8">
        <v>11141105</v>
      </c>
      <c r="H1399" s="8">
        <v>11141106</v>
      </c>
      <c r="I1399" s="13"/>
    </row>
    <row r="1400" spans="1:9" x14ac:dyDescent="0.15">
      <c r="A1400" s="8">
        <v>1114201</v>
      </c>
      <c r="B1400" s="8">
        <v>1</v>
      </c>
      <c r="C1400" s="8">
        <v>11142011</v>
      </c>
      <c r="D1400" s="8">
        <v>11142012</v>
      </c>
      <c r="E1400" s="8">
        <v>11142013</v>
      </c>
      <c r="F1400" s="8">
        <v>11142014</v>
      </c>
      <c r="G1400" s="8">
        <v>11142015</v>
      </c>
      <c r="H1400" s="8">
        <v>11142016</v>
      </c>
      <c r="I1400" s="13"/>
    </row>
    <row r="1401" spans="1:9" x14ac:dyDescent="0.15">
      <c r="A1401" s="8">
        <v>1114202</v>
      </c>
      <c r="B1401" s="8">
        <v>1</v>
      </c>
      <c r="C1401" s="8">
        <v>11142021</v>
      </c>
      <c r="D1401" s="8">
        <v>11142022</v>
      </c>
      <c r="E1401" s="8">
        <v>11142023</v>
      </c>
      <c r="F1401" s="8">
        <v>11142024</v>
      </c>
      <c r="G1401" s="8">
        <v>11142025</v>
      </c>
      <c r="H1401" s="8">
        <v>11142026</v>
      </c>
      <c r="I1401" s="13"/>
    </row>
    <row r="1402" spans="1:9" x14ac:dyDescent="0.15">
      <c r="A1402" s="8">
        <v>1114203</v>
      </c>
      <c r="B1402" s="8">
        <v>1</v>
      </c>
      <c r="C1402" s="8">
        <v>11142031</v>
      </c>
      <c r="D1402" s="8">
        <v>11142032</v>
      </c>
      <c r="E1402" s="8">
        <v>11142033</v>
      </c>
      <c r="F1402" s="8">
        <v>11142034</v>
      </c>
      <c r="G1402" s="8">
        <v>11142035</v>
      </c>
      <c r="H1402" s="8">
        <v>11142036</v>
      </c>
      <c r="I1402" s="13"/>
    </row>
    <row r="1403" spans="1:9" x14ac:dyDescent="0.15">
      <c r="A1403" s="8">
        <v>1114204</v>
      </c>
      <c r="B1403" s="8">
        <v>1</v>
      </c>
      <c r="C1403" s="8">
        <v>11142041</v>
      </c>
      <c r="D1403" s="8">
        <v>11142042</v>
      </c>
      <c r="E1403" s="8">
        <v>11142043</v>
      </c>
      <c r="F1403" s="8">
        <v>11142044</v>
      </c>
      <c r="G1403" s="8">
        <v>11142045</v>
      </c>
      <c r="H1403" s="8">
        <v>11142046</v>
      </c>
      <c r="I1403" s="13"/>
    </row>
    <row r="1404" spans="1:9" x14ac:dyDescent="0.15">
      <c r="A1404" s="8">
        <v>1114205</v>
      </c>
      <c r="B1404" s="8">
        <v>1</v>
      </c>
      <c r="C1404" s="8">
        <v>11142051</v>
      </c>
      <c r="D1404" s="8">
        <v>11142052</v>
      </c>
      <c r="E1404" s="8">
        <v>11142053</v>
      </c>
      <c r="F1404" s="8">
        <v>11142054</v>
      </c>
      <c r="G1404" s="8">
        <v>11142055</v>
      </c>
      <c r="H1404" s="8">
        <v>11142056</v>
      </c>
      <c r="I1404" s="13"/>
    </row>
    <row r="1405" spans="1:9" x14ac:dyDescent="0.15">
      <c r="A1405" s="8">
        <v>1114206</v>
      </c>
      <c r="B1405" s="8">
        <v>1</v>
      </c>
      <c r="C1405" s="8">
        <v>11142061</v>
      </c>
      <c r="D1405" s="8">
        <v>11142062</v>
      </c>
      <c r="E1405" s="8">
        <v>11142063</v>
      </c>
      <c r="F1405" s="8">
        <v>11142064</v>
      </c>
      <c r="G1405" s="8">
        <v>11142065</v>
      </c>
      <c r="H1405" s="8">
        <v>11142066</v>
      </c>
      <c r="I1405" s="13"/>
    </row>
    <row r="1406" spans="1:9" x14ac:dyDescent="0.15">
      <c r="A1406" s="8">
        <v>1114207</v>
      </c>
      <c r="B1406" s="8">
        <v>1</v>
      </c>
      <c r="C1406" s="8">
        <v>11142071</v>
      </c>
      <c r="D1406" s="8">
        <v>11142072</v>
      </c>
      <c r="E1406" s="8">
        <v>11142073</v>
      </c>
      <c r="F1406" s="8">
        <v>11142074</v>
      </c>
      <c r="G1406" s="8">
        <v>11142075</v>
      </c>
      <c r="H1406" s="8">
        <v>11142076</v>
      </c>
      <c r="I1406" s="13"/>
    </row>
    <row r="1407" spans="1:9" x14ac:dyDescent="0.15">
      <c r="A1407" s="8">
        <v>1114208</v>
      </c>
      <c r="B1407" s="8">
        <v>1</v>
      </c>
      <c r="C1407" s="8">
        <v>11142081</v>
      </c>
      <c r="D1407" s="8">
        <v>11142082</v>
      </c>
      <c r="E1407" s="8">
        <v>11142083</v>
      </c>
      <c r="F1407" s="8">
        <v>11142084</v>
      </c>
      <c r="G1407" s="8">
        <v>11142085</v>
      </c>
      <c r="H1407" s="8">
        <v>11142086</v>
      </c>
      <c r="I1407" s="13"/>
    </row>
    <row r="1408" spans="1:9" x14ac:dyDescent="0.15">
      <c r="A1408" s="8">
        <v>1114209</v>
      </c>
      <c r="B1408" s="8">
        <v>1</v>
      </c>
      <c r="C1408" s="8">
        <v>11142091</v>
      </c>
      <c r="D1408" s="8">
        <v>11142092</v>
      </c>
      <c r="E1408" s="8">
        <v>11142093</v>
      </c>
      <c r="F1408" s="8">
        <v>11142094</v>
      </c>
      <c r="G1408" s="8">
        <v>11142095</v>
      </c>
      <c r="H1408" s="8">
        <v>11142096</v>
      </c>
      <c r="I1408" s="13"/>
    </row>
    <row r="1409" spans="1:9" x14ac:dyDescent="0.15">
      <c r="A1409" s="8">
        <v>1114210</v>
      </c>
      <c r="B1409" s="8">
        <v>1</v>
      </c>
      <c r="C1409" s="8">
        <v>11142101</v>
      </c>
      <c r="D1409" s="8">
        <v>11142102</v>
      </c>
      <c r="E1409" s="8">
        <v>11142103</v>
      </c>
      <c r="F1409" s="8">
        <v>11142104</v>
      </c>
      <c r="G1409" s="8">
        <v>11142105</v>
      </c>
      <c r="H1409" s="8">
        <v>11142106</v>
      </c>
      <c r="I1409" s="13"/>
    </row>
    <row r="1410" spans="1:9" x14ac:dyDescent="0.15">
      <c r="A1410" s="8">
        <v>1114301</v>
      </c>
      <c r="B1410" s="8">
        <v>1</v>
      </c>
      <c r="C1410" s="8">
        <v>11143011</v>
      </c>
      <c r="D1410" s="8">
        <v>11143012</v>
      </c>
      <c r="E1410" s="8">
        <v>11143013</v>
      </c>
      <c r="F1410" s="8">
        <v>11143014</v>
      </c>
      <c r="G1410" s="8">
        <v>11143015</v>
      </c>
      <c r="H1410" s="8">
        <v>11143016</v>
      </c>
      <c r="I1410" s="13"/>
    </row>
    <row r="1411" spans="1:9" x14ac:dyDescent="0.15">
      <c r="A1411" s="8">
        <v>1114302</v>
      </c>
      <c r="B1411" s="8">
        <v>1</v>
      </c>
      <c r="C1411" s="8">
        <v>11143021</v>
      </c>
      <c r="D1411" s="8">
        <v>11143022</v>
      </c>
      <c r="E1411" s="8">
        <v>11143023</v>
      </c>
      <c r="F1411" s="8">
        <v>11143024</v>
      </c>
      <c r="G1411" s="8">
        <v>11143025</v>
      </c>
      <c r="H1411" s="8">
        <v>11143026</v>
      </c>
      <c r="I1411" s="13"/>
    </row>
    <row r="1412" spans="1:9" x14ac:dyDescent="0.15">
      <c r="A1412" s="8">
        <v>1114303</v>
      </c>
      <c r="B1412" s="8">
        <v>1</v>
      </c>
      <c r="C1412" s="8">
        <v>11143031</v>
      </c>
      <c r="D1412" s="8">
        <v>11143032</v>
      </c>
      <c r="E1412" s="8">
        <v>11143033</v>
      </c>
      <c r="F1412" s="8">
        <v>11143034</v>
      </c>
      <c r="G1412" s="8">
        <v>11143035</v>
      </c>
      <c r="H1412" s="8">
        <v>11143036</v>
      </c>
      <c r="I1412" s="13"/>
    </row>
    <row r="1413" spans="1:9" x14ac:dyDescent="0.15">
      <c r="A1413" s="8">
        <v>1114304</v>
      </c>
      <c r="B1413" s="8">
        <v>1</v>
      </c>
      <c r="C1413" s="8">
        <v>11143041</v>
      </c>
      <c r="D1413" s="8">
        <v>11143042</v>
      </c>
      <c r="E1413" s="8">
        <v>11143043</v>
      </c>
      <c r="F1413" s="8">
        <v>11143044</v>
      </c>
      <c r="G1413" s="8">
        <v>11143045</v>
      </c>
      <c r="H1413" s="8">
        <v>11143046</v>
      </c>
      <c r="I1413" s="13"/>
    </row>
    <row r="1414" spans="1:9" x14ac:dyDescent="0.15">
      <c r="A1414" s="8">
        <v>1114305</v>
      </c>
      <c r="B1414" s="8">
        <v>1</v>
      </c>
      <c r="C1414" s="8">
        <v>11143051</v>
      </c>
      <c r="D1414" s="8">
        <v>11143052</v>
      </c>
      <c r="E1414" s="8">
        <v>11143053</v>
      </c>
      <c r="F1414" s="8">
        <v>11143054</v>
      </c>
      <c r="G1414" s="8">
        <v>11143055</v>
      </c>
      <c r="H1414" s="8">
        <v>11143056</v>
      </c>
      <c r="I1414" s="13"/>
    </row>
    <row r="1415" spans="1:9" x14ac:dyDescent="0.15">
      <c r="A1415" s="8">
        <v>1114306</v>
      </c>
      <c r="B1415" s="8">
        <v>1</v>
      </c>
      <c r="C1415" s="8">
        <v>11143061</v>
      </c>
      <c r="D1415" s="8">
        <v>11143062</v>
      </c>
      <c r="E1415" s="8">
        <v>11143063</v>
      </c>
      <c r="F1415" s="8">
        <v>11143064</v>
      </c>
      <c r="G1415" s="8">
        <v>11143065</v>
      </c>
      <c r="H1415" s="8">
        <v>11143066</v>
      </c>
      <c r="I1415" s="13"/>
    </row>
    <row r="1416" spans="1:9" x14ac:dyDescent="0.15">
      <c r="A1416" s="8">
        <v>1114307</v>
      </c>
      <c r="B1416" s="8">
        <v>1</v>
      </c>
      <c r="C1416" s="8">
        <v>11143071</v>
      </c>
      <c r="D1416" s="8">
        <v>11143072</v>
      </c>
      <c r="E1416" s="8">
        <v>11143073</v>
      </c>
      <c r="F1416" s="8">
        <v>11143074</v>
      </c>
      <c r="G1416" s="8">
        <v>11143075</v>
      </c>
      <c r="H1416" s="8">
        <v>11143076</v>
      </c>
      <c r="I1416" s="13"/>
    </row>
    <row r="1417" spans="1:9" x14ac:dyDescent="0.15">
      <c r="A1417" s="8">
        <v>1114308</v>
      </c>
      <c r="B1417" s="8">
        <v>1</v>
      </c>
      <c r="C1417" s="8">
        <v>11143081</v>
      </c>
      <c r="D1417" s="8">
        <v>11143082</v>
      </c>
      <c r="E1417" s="8">
        <v>11143083</v>
      </c>
      <c r="F1417" s="8">
        <v>11143084</v>
      </c>
      <c r="G1417" s="8">
        <v>11143085</v>
      </c>
      <c r="H1417" s="8">
        <v>11143086</v>
      </c>
      <c r="I1417" s="13"/>
    </row>
    <row r="1418" spans="1:9" x14ac:dyDescent="0.15">
      <c r="A1418" s="8">
        <v>1114309</v>
      </c>
      <c r="B1418" s="8">
        <v>1</v>
      </c>
      <c r="C1418" s="8">
        <v>11143091</v>
      </c>
      <c r="D1418" s="8">
        <v>11143092</v>
      </c>
      <c r="E1418" s="8">
        <v>11143093</v>
      </c>
      <c r="F1418" s="8">
        <v>11143094</v>
      </c>
      <c r="G1418" s="8">
        <v>11143095</v>
      </c>
      <c r="H1418" s="8">
        <v>11143096</v>
      </c>
      <c r="I1418" s="13"/>
    </row>
    <row r="1419" spans="1:9" x14ac:dyDescent="0.15">
      <c r="A1419" s="8">
        <v>1114310</v>
      </c>
      <c r="B1419" s="8">
        <v>1</v>
      </c>
      <c r="C1419" s="8">
        <v>11143101</v>
      </c>
      <c r="D1419" s="8">
        <v>11143102</v>
      </c>
      <c r="E1419" s="8">
        <v>11143103</v>
      </c>
      <c r="F1419" s="8">
        <v>11143104</v>
      </c>
      <c r="G1419" s="8">
        <v>11143105</v>
      </c>
      <c r="H1419" s="8">
        <v>11143106</v>
      </c>
      <c r="I1419" s="13"/>
    </row>
    <row r="1420" spans="1:9" x14ac:dyDescent="0.15">
      <c r="A1420" s="8">
        <v>1114401</v>
      </c>
      <c r="B1420" s="8">
        <v>1</v>
      </c>
      <c r="C1420" s="8">
        <v>11144011</v>
      </c>
      <c r="D1420" s="8">
        <v>11144012</v>
      </c>
      <c r="E1420" s="8">
        <v>11144013</v>
      </c>
      <c r="F1420" s="8">
        <v>11144014</v>
      </c>
      <c r="G1420" s="8">
        <v>11144015</v>
      </c>
      <c r="H1420" s="8">
        <v>11144016</v>
      </c>
      <c r="I1420" s="13"/>
    </row>
    <row r="1421" spans="1:9" x14ac:dyDescent="0.15">
      <c r="A1421" s="8">
        <v>1114402</v>
      </c>
      <c r="B1421" s="8">
        <v>1</v>
      </c>
      <c r="C1421" s="8">
        <v>11144021</v>
      </c>
      <c r="D1421" s="8">
        <v>11144022</v>
      </c>
      <c r="E1421" s="8">
        <v>11144023</v>
      </c>
      <c r="F1421" s="8">
        <v>11144024</v>
      </c>
      <c r="G1421" s="8">
        <v>11144025</v>
      </c>
      <c r="H1421" s="8">
        <v>11144026</v>
      </c>
      <c r="I1421" s="13"/>
    </row>
    <row r="1422" spans="1:9" x14ac:dyDescent="0.15">
      <c r="A1422" s="8">
        <v>1114403</v>
      </c>
      <c r="B1422" s="8">
        <v>1</v>
      </c>
      <c r="C1422" s="8">
        <v>11144031</v>
      </c>
      <c r="D1422" s="8">
        <v>11144032</v>
      </c>
      <c r="E1422" s="8">
        <v>11144033</v>
      </c>
      <c r="F1422" s="8">
        <v>11144034</v>
      </c>
      <c r="G1422" s="8">
        <v>11144035</v>
      </c>
      <c r="H1422" s="8">
        <v>11144036</v>
      </c>
      <c r="I1422" s="13"/>
    </row>
    <row r="1423" spans="1:9" x14ac:dyDescent="0.15">
      <c r="A1423" s="8">
        <v>1114404</v>
      </c>
      <c r="B1423" s="8">
        <v>1</v>
      </c>
      <c r="C1423" s="8">
        <v>11144041</v>
      </c>
      <c r="D1423" s="8">
        <v>11144042</v>
      </c>
      <c r="E1423" s="8">
        <v>11144043</v>
      </c>
      <c r="F1423" s="8">
        <v>11144044</v>
      </c>
      <c r="G1423" s="8">
        <v>11144045</v>
      </c>
      <c r="H1423" s="8">
        <v>11144046</v>
      </c>
      <c r="I1423" s="13"/>
    </row>
    <row r="1424" spans="1:9" x14ac:dyDescent="0.15">
      <c r="A1424" s="8">
        <v>1114405</v>
      </c>
      <c r="B1424" s="8">
        <v>1</v>
      </c>
      <c r="C1424" s="8">
        <v>11144051</v>
      </c>
      <c r="D1424" s="8">
        <v>11144052</v>
      </c>
      <c r="E1424" s="8">
        <v>11144053</v>
      </c>
      <c r="F1424" s="8">
        <v>11144054</v>
      </c>
      <c r="G1424" s="8">
        <v>11144055</v>
      </c>
      <c r="H1424" s="8">
        <v>11144056</v>
      </c>
      <c r="I1424" s="13"/>
    </row>
    <row r="1425" spans="1:9" x14ac:dyDescent="0.15">
      <c r="A1425" s="8">
        <v>1114406</v>
      </c>
      <c r="B1425" s="8">
        <v>1</v>
      </c>
      <c r="C1425" s="8">
        <v>11144061</v>
      </c>
      <c r="D1425" s="8">
        <v>11144062</v>
      </c>
      <c r="E1425" s="8">
        <v>11144063</v>
      </c>
      <c r="F1425" s="8">
        <v>11144064</v>
      </c>
      <c r="G1425" s="8">
        <v>11144065</v>
      </c>
      <c r="H1425" s="8">
        <v>11144066</v>
      </c>
      <c r="I1425" s="13"/>
    </row>
    <row r="1426" spans="1:9" x14ac:dyDescent="0.15">
      <c r="A1426" s="8">
        <v>1114407</v>
      </c>
      <c r="B1426" s="8">
        <v>1</v>
      </c>
      <c r="C1426" s="8">
        <v>11144071</v>
      </c>
      <c r="D1426" s="8">
        <v>11144072</v>
      </c>
      <c r="E1426" s="8">
        <v>11144073</v>
      </c>
      <c r="F1426" s="8">
        <v>11144074</v>
      </c>
      <c r="G1426" s="8">
        <v>11144075</v>
      </c>
      <c r="H1426" s="8">
        <v>11144076</v>
      </c>
      <c r="I1426" s="13"/>
    </row>
    <row r="1427" spans="1:9" x14ac:dyDescent="0.15">
      <c r="A1427" s="8">
        <v>1114408</v>
      </c>
      <c r="B1427" s="8">
        <v>1</v>
      </c>
      <c r="C1427" s="8">
        <v>11144081</v>
      </c>
      <c r="D1427" s="8">
        <v>11144082</v>
      </c>
      <c r="E1427" s="8">
        <v>11144083</v>
      </c>
      <c r="F1427" s="8">
        <v>11144084</v>
      </c>
      <c r="G1427" s="8">
        <v>11144085</v>
      </c>
      <c r="H1427" s="8">
        <v>11144086</v>
      </c>
      <c r="I1427" s="13"/>
    </row>
    <row r="1428" spans="1:9" x14ac:dyDescent="0.15">
      <c r="A1428" s="8">
        <v>1114409</v>
      </c>
      <c r="B1428" s="8">
        <v>1</v>
      </c>
      <c r="C1428" s="8">
        <v>11144091</v>
      </c>
      <c r="D1428" s="8">
        <v>11144092</v>
      </c>
      <c r="E1428" s="8">
        <v>11144093</v>
      </c>
      <c r="F1428" s="8">
        <v>11144094</v>
      </c>
      <c r="G1428" s="8">
        <v>11144095</v>
      </c>
      <c r="H1428" s="8">
        <v>11144096</v>
      </c>
      <c r="I1428" s="13"/>
    </row>
    <row r="1429" spans="1:9" x14ac:dyDescent="0.15">
      <c r="A1429" s="8">
        <v>1114410</v>
      </c>
      <c r="B1429" s="8">
        <v>1</v>
      </c>
      <c r="C1429" s="8">
        <v>11144101</v>
      </c>
      <c r="D1429" s="8">
        <v>11144102</v>
      </c>
      <c r="E1429" s="8">
        <v>11144103</v>
      </c>
      <c r="F1429" s="8">
        <v>11144104</v>
      </c>
      <c r="G1429" s="8">
        <v>11144105</v>
      </c>
      <c r="H1429" s="8">
        <v>11144106</v>
      </c>
      <c r="I1429" s="13"/>
    </row>
    <row r="1430" spans="1:9" x14ac:dyDescent="0.15">
      <c r="A1430" s="8">
        <v>1114501</v>
      </c>
      <c r="B1430" s="8">
        <v>1</v>
      </c>
      <c r="C1430" s="8">
        <v>11145011</v>
      </c>
      <c r="D1430" s="8">
        <v>11145012</v>
      </c>
      <c r="E1430" s="8">
        <v>11145013</v>
      </c>
      <c r="F1430" s="8">
        <v>11145014</v>
      </c>
      <c r="G1430" s="8">
        <v>11145015</v>
      </c>
      <c r="H1430" s="8">
        <v>11145016</v>
      </c>
      <c r="I1430" s="13"/>
    </row>
    <row r="1431" spans="1:9" x14ac:dyDescent="0.15">
      <c r="A1431" s="8">
        <v>1114502</v>
      </c>
      <c r="B1431" s="8">
        <v>1</v>
      </c>
      <c r="C1431" s="8">
        <v>11145021</v>
      </c>
      <c r="D1431" s="8">
        <v>11145022</v>
      </c>
      <c r="E1431" s="8">
        <v>11145023</v>
      </c>
      <c r="F1431" s="8">
        <v>11145024</v>
      </c>
      <c r="G1431" s="8">
        <v>11145025</v>
      </c>
      <c r="H1431" s="8">
        <v>11145026</v>
      </c>
      <c r="I1431" s="13"/>
    </row>
    <row r="1432" spans="1:9" x14ac:dyDescent="0.15">
      <c r="A1432" s="8">
        <v>1114503</v>
      </c>
      <c r="B1432" s="8">
        <v>1</v>
      </c>
      <c r="C1432" s="8">
        <v>11145031</v>
      </c>
      <c r="D1432" s="8">
        <v>11145032</v>
      </c>
      <c r="E1432" s="8">
        <v>11145033</v>
      </c>
      <c r="F1432" s="8">
        <v>11145034</v>
      </c>
      <c r="G1432" s="8">
        <v>11145035</v>
      </c>
      <c r="H1432" s="8">
        <v>11145036</v>
      </c>
      <c r="I1432" s="13"/>
    </row>
    <row r="1433" spans="1:9" x14ac:dyDescent="0.15">
      <c r="A1433" s="8">
        <v>1114504</v>
      </c>
      <c r="B1433" s="8">
        <v>1</v>
      </c>
      <c r="C1433" s="8">
        <v>11145041</v>
      </c>
      <c r="D1433" s="8">
        <v>11145042</v>
      </c>
      <c r="E1433" s="8">
        <v>11145043</v>
      </c>
      <c r="F1433" s="8">
        <v>11145044</v>
      </c>
      <c r="G1433" s="8">
        <v>11145045</v>
      </c>
      <c r="H1433" s="8">
        <v>11145046</v>
      </c>
      <c r="I1433" s="13"/>
    </row>
    <row r="1434" spans="1:9" x14ac:dyDescent="0.15">
      <c r="A1434" s="8">
        <v>1114505</v>
      </c>
      <c r="B1434" s="8">
        <v>1</v>
      </c>
      <c r="C1434" s="8">
        <v>11145051</v>
      </c>
      <c r="D1434" s="8">
        <v>11145052</v>
      </c>
      <c r="E1434" s="8">
        <v>11145053</v>
      </c>
      <c r="F1434" s="8">
        <v>11145054</v>
      </c>
      <c r="G1434" s="8">
        <v>11145055</v>
      </c>
      <c r="H1434" s="8">
        <v>11145056</v>
      </c>
      <c r="I1434" s="13"/>
    </row>
    <row r="1435" spans="1:9" x14ac:dyDescent="0.15">
      <c r="A1435" s="8">
        <v>1114506</v>
      </c>
      <c r="B1435" s="8">
        <v>1</v>
      </c>
      <c r="C1435" s="8">
        <v>11145061</v>
      </c>
      <c r="D1435" s="8">
        <v>11145062</v>
      </c>
      <c r="E1435" s="8">
        <v>11145063</v>
      </c>
      <c r="F1435" s="8">
        <v>11145064</v>
      </c>
      <c r="G1435" s="8">
        <v>11145065</v>
      </c>
      <c r="H1435" s="8">
        <v>11145066</v>
      </c>
      <c r="I1435" s="13"/>
    </row>
    <row r="1436" spans="1:9" x14ac:dyDescent="0.15">
      <c r="A1436" s="8">
        <v>1114507</v>
      </c>
      <c r="B1436" s="8">
        <v>1</v>
      </c>
      <c r="C1436" s="8">
        <v>11145071</v>
      </c>
      <c r="D1436" s="8">
        <v>11145072</v>
      </c>
      <c r="E1436" s="8">
        <v>11145073</v>
      </c>
      <c r="F1436" s="8">
        <v>11145074</v>
      </c>
      <c r="G1436" s="8">
        <v>11145075</v>
      </c>
      <c r="H1436" s="8">
        <v>11145076</v>
      </c>
      <c r="I1436" s="13"/>
    </row>
    <row r="1437" spans="1:9" x14ac:dyDescent="0.15">
      <c r="A1437" s="8">
        <v>1114508</v>
      </c>
      <c r="B1437" s="8">
        <v>1</v>
      </c>
      <c r="C1437" s="8">
        <v>11145081</v>
      </c>
      <c r="D1437" s="8">
        <v>11145082</v>
      </c>
      <c r="E1437" s="8">
        <v>11145083</v>
      </c>
      <c r="F1437" s="8">
        <v>11145084</v>
      </c>
      <c r="G1437" s="8">
        <v>11145085</v>
      </c>
      <c r="H1437" s="8">
        <v>11145086</v>
      </c>
      <c r="I1437" s="13"/>
    </row>
    <row r="1438" spans="1:9" x14ac:dyDescent="0.15">
      <c r="A1438" s="8">
        <v>1114509</v>
      </c>
      <c r="B1438" s="8">
        <v>1</v>
      </c>
      <c r="C1438" s="8">
        <v>11145091</v>
      </c>
      <c r="D1438" s="8">
        <v>11145092</v>
      </c>
      <c r="E1438" s="8">
        <v>11145093</v>
      </c>
      <c r="F1438" s="8">
        <v>11145094</v>
      </c>
      <c r="G1438" s="8">
        <v>11145095</v>
      </c>
      <c r="H1438" s="8">
        <v>11145096</v>
      </c>
      <c r="I1438" s="13"/>
    </row>
    <row r="1439" spans="1:9" x14ac:dyDescent="0.15">
      <c r="A1439" s="8">
        <v>1114510</v>
      </c>
      <c r="B1439" s="8">
        <v>1</v>
      </c>
      <c r="C1439" s="8">
        <v>11145101</v>
      </c>
      <c r="D1439" s="8">
        <v>11145102</v>
      </c>
      <c r="E1439" s="8">
        <v>11145103</v>
      </c>
      <c r="F1439" s="8">
        <v>11145104</v>
      </c>
      <c r="G1439" s="8">
        <v>11145105</v>
      </c>
      <c r="H1439" s="8">
        <v>11145106</v>
      </c>
      <c r="I1439" s="13"/>
    </row>
    <row r="1440" spans="1:9" x14ac:dyDescent="0.15">
      <c r="A1440" s="8">
        <v>1114601</v>
      </c>
      <c r="B1440" s="8">
        <v>1</v>
      </c>
      <c r="C1440" s="8">
        <v>11146011</v>
      </c>
      <c r="D1440" s="8">
        <v>11146012</v>
      </c>
      <c r="E1440" s="8">
        <v>11146013</v>
      </c>
      <c r="F1440" s="8">
        <v>11146014</v>
      </c>
      <c r="G1440" s="8">
        <v>11146015</v>
      </c>
      <c r="H1440" s="8">
        <v>11146016</v>
      </c>
      <c r="I1440" s="13"/>
    </row>
    <row r="1441" spans="1:9" x14ac:dyDescent="0.15">
      <c r="A1441" s="8">
        <v>1114602</v>
      </c>
      <c r="B1441" s="8">
        <v>1</v>
      </c>
      <c r="C1441" s="8">
        <v>11146021</v>
      </c>
      <c r="D1441" s="8">
        <v>11146022</v>
      </c>
      <c r="E1441" s="8">
        <v>11146023</v>
      </c>
      <c r="F1441" s="8">
        <v>11146024</v>
      </c>
      <c r="G1441" s="8">
        <v>11146025</v>
      </c>
      <c r="H1441" s="8">
        <v>11146026</v>
      </c>
      <c r="I1441" s="13"/>
    </row>
    <row r="1442" spans="1:9" x14ac:dyDescent="0.15">
      <c r="A1442" s="8">
        <v>1114603</v>
      </c>
      <c r="B1442" s="8">
        <v>1</v>
      </c>
      <c r="C1442" s="8">
        <v>11146031</v>
      </c>
      <c r="D1442" s="8">
        <v>11146032</v>
      </c>
      <c r="E1442" s="8">
        <v>11146033</v>
      </c>
      <c r="F1442" s="8">
        <v>11146034</v>
      </c>
      <c r="G1442" s="8">
        <v>11146035</v>
      </c>
      <c r="H1442" s="8">
        <v>11146036</v>
      </c>
      <c r="I1442" s="13"/>
    </row>
    <row r="1443" spans="1:9" x14ac:dyDescent="0.15">
      <c r="A1443" s="8">
        <v>1114604</v>
      </c>
      <c r="B1443" s="8">
        <v>1</v>
      </c>
      <c r="C1443" s="8">
        <v>11146041</v>
      </c>
      <c r="D1443" s="8">
        <v>11146042</v>
      </c>
      <c r="E1443" s="8">
        <v>11146043</v>
      </c>
      <c r="F1443" s="8">
        <v>11146044</v>
      </c>
      <c r="G1443" s="8">
        <v>11146045</v>
      </c>
      <c r="H1443" s="8">
        <v>11146046</v>
      </c>
      <c r="I1443" s="13"/>
    </row>
    <row r="1444" spans="1:9" x14ac:dyDescent="0.15">
      <c r="A1444" s="8">
        <v>1114605</v>
      </c>
      <c r="B1444" s="8">
        <v>1</v>
      </c>
      <c r="C1444" s="8">
        <v>11146051</v>
      </c>
      <c r="D1444" s="8">
        <v>11146052</v>
      </c>
      <c r="E1444" s="8">
        <v>11146053</v>
      </c>
      <c r="F1444" s="8">
        <v>11146054</v>
      </c>
      <c r="G1444" s="8">
        <v>11146055</v>
      </c>
      <c r="H1444" s="8">
        <v>11146056</v>
      </c>
      <c r="I1444" s="13"/>
    </row>
    <row r="1445" spans="1:9" x14ac:dyDescent="0.15">
      <c r="A1445" s="8">
        <v>1114606</v>
      </c>
      <c r="B1445" s="8">
        <v>1</v>
      </c>
      <c r="C1445" s="8">
        <v>11146061</v>
      </c>
      <c r="D1445" s="8">
        <v>11146062</v>
      </c>
      <c r="E1445" s="8">
        <v>11146063</v>
      </c>
      <c r="F1445" s="8">
        <v>11146064</v>
      </c>
      <c r="G1445" s="8">
        <v>11146065</v>
      </c>
      <c r="H1445" s="8">
        <v>11146066</v>
      </c>
      <c r="I1445" s="13"/>
    </row>
    <row r="1446" spans="1:9" x14ac:dyDescent="0.15">
      <c r="A1446" s="8">
        <v>1114607</v>
      </c>
      <c r="B1446" s="8">
        <v>1</v>
      </c>
      <c r="C1446" s="8">
        <v>11146071</v>
      </c>
      <c r="D1446" s="8">
        <v>11146072</v>
      </c>
      <c r="E1446" s="8">
        <v>11146073</v>
      </c>
      <c r="F1446" s="8">
        <v>11146074</v>
      </c>
      <c r="G1446" s="8">
        <v>11146075</v>
      </c>
      <c r="H1446" s="8">
        <v>11146076</v>
      </c>
      <c r="I1446" s="13"/>
    </row>
    <row r="1447" spans="1:9" x14ac:dyDescent="0.15">
      <c r="A1447" s="8">
        <v>1114608</v>
      </c>
      <c r="B1447" s="8">
        <v>1</v>
      </c>
      <c r="C1447" s="8">
        <v>11146081</v>
      </c>
      <c r="D1447" s="8">
        <v>11146082</v>
      </c>
      <c r="E1447" s="8">
        <v>11146083</v>
      </c>
      <c r="F1447" s="8">
        <v>11146084</v>
      </c>
      <c r="G1447" s="8">
        <v>11146085</v>
      </c>
      <c r="H1447" s="8">
        <v>11146086</v>
      </c>
      <c r="I1447" s="13"/>
    </row>
    <row r="1448" spans="1:9" x14ac:dyDescent="0.15">
      <c r="A1448" s="8">
        <v>1114609</v>
      </c>
      <c r="B1448" s="8">
        <v>1</v>
      </c>
      <c r="C1448" s="8">
        <v>11146091</v>
      </c>
      <c r="D1448" s="8">
        <v>11146092</v>
      </c>
      <c r="E1448" s="8">
        <v>11146093</v>
      </c>
      <c r="F1448" s="8">
        <v>11146094</v>
      </c>
      <c r="G1448" s="8">
        <v>11146095</v>
      </c>
      <c r="H1448" s="8">
        <v>11146096</v>
      </c>
      <c r="I1448" s="13"/>
    </row>
    <row r="1449" spans="1:9" x14ac:dyDescent="0.15">
      <c r="A1449" s="8">
        <v>1114610</v>
      </c>
      <c r="B1449" s="8">
        <v>1</v>
      </c>
      <c r="C1449" s="8">
        <v>11146101</v>
      </c>
      <c r="D1449" s="8">
        <v>11146102</v>
      </c>
      <c r="E1449" s="8">
        <v>11146103</v>
      </c>
      <c r="F1449" s="8">
        <v>11146104</v>
      </c>
      <c r="G1449" s="8">
        <v>11146105</v>
      </c>
      <c r="H1449" s="8">
        <v>11146106</v>
      </c>
      <c r="I1449" s="13"/>
    </row>
    <row r="1450" spans="1:9" x14ac:dyDescent="0.15">
      <c r="A1450" s="8">
        <v>1114701</v>
      </c>
      <c r="B1450" s="8">
        <v>1</v>
      </c>
      <c r="C1450" s="8">
        <v>11147011</v>
      </c>
      <c r="D1450" s="8">
        <v>11147012</v>
      </c>
      <c r="E1450" s="8">
        <v>11147013</v>
      </c>
      <c r="F1450" s="8">
        <v>11147014</v>
      </c>
      <c r="G1450" s="8">
        <v>11147015</v>
      </c>
      <c r="H1450" s="8">
        <v>11147016</v>
      </c>
      <c r="I1450" s="13"/>
    </row>
    <row r="1451" spans="1:9" x14ac:dyDescent="0.15">
      <c r="A1451" s="8">
        <v>1114702</v>
      </c>
      <c r="B1451" s="8">
        <v>1</v>
      </c>
      <c r="C1451" s="8">
        <v>11147021</v>
      </c>
      <c r="D1451" s="8">
        <v>11147022</v>
      </c>
      <c r="E1451" s="8">
        <v>11147023</v>
      </c>
      <c r="F1451" s="8">
        <v>11147024</v>
      </c>
      <c r="G1451" s="8">
        <v>11147025</v>
      </c>
      <c r="H1451" s="8">
        <v>11147026</v>
      </c>
      <c r="I1451" s="13"/>
    </row>
    <row r="1452" spans="1:9" x14ac:dyDescent="0.15">
      <c r="A1452" s="8">
        <v>1114703</v>
      </c>
      <c r="B1452" s="8">
        <v>1</v>
      </c>
      <c r="C1452" s="8">
        <v>11147031</v>
      </c>
      <c r="D1452" s="8">
        <v>11147032</v>
      </c>
      <c r="E1452" s="8">
        <v>11147033</v>
      </c>
      <c r="F1452" s="8">
        <v>11147034</v>
      </c>
      <c r="G1452" s="8">
        <v>11147035</v>
      </c>
      <c r="H1452" s="8">
        <v>11147036</v>
      </c>
      <c r="I1452" s="13"/>
    </row>
    <row r="1453" spans="1:9" x14ac:dyDescent="0.15">
      <c r="A1453" s="8">
        <v>1114704</v>
      </c>
      <c r="B1453" s="8">
        <v>1</v>
      </c>
      <c r="C1453" s="8">
        <v>11147041</v>
      </c>
      <c r="D1453" s="8">
        <v>11147042</v>
      </c>
      <c r="E1453" s="8">
        <v>11147043</v>
      </c>
      <c r="F1453" s="8">
        <v>11147044</v>
      </c>
      <c r="G1453" s="8">
        <v>11147045</v>
      </c>
      <c r="H1453" s="8">
        <v>11147046</v>
      </c>
      <c r="I1453" s="13"/>
    </row>
    <row r="1454" spans="1:9" x14ac:dyDescent="0.15">
      <c r="A1454" s="8">
        <v>1114705</v>
      </c>
      <c r="B1454" s="8">
        <v>1</v>
      </c>
      <c r="C1454" s="8">
        <v>11147051</v>
      </c>
      <c r="D1454" s="8">
        <v>11147052</v>
      </c>
      <c r="E1454" s="8">
        <v>11147053</v>
      </c>
      <c r="F1454" s="8">
        <v>11147054</v>
      </c>
      <c r="G1454" s="8">
        <v>11147055</v>
      </c>
      <c r="H1454" s="8">
        <v>11147056</v>
      </c>
      <c r="I1454" s="13"/>
    </row>
    <row r="1455" spans="1:9" x14ac:dyDescent="0.15">
      <c r="A1455" s="8">
        <v>1114706</v>
      </c>
      <c r="B1455" s="8">
        <v>1</v>
      </c>
      <c r="C1455" s="8">
        <v>11147061</v>
      </c>
      <c r="D1455" s="8">
        <v>11147062</v>
      </c>
      <c r="E1455" s="8">
        <v>11147063</v>
      </c>
      <c r="F1455" s="8">
        <v>11147064</v>
      </c>
      <c r="G1455" s="8">
        <v>11147065</v>
      </c>
      <c r="H1455" s="8">
        <v>11147066</v>
      </c>
      <c r="I1455" s="13"/>
    </row>
    <row r="1456" spans="1:9" x14ac:dyDescent="0.15">
      <c r="A1456" s="8">
        <v>1114707</v>
      </c>
      <c r="B1456" s="8">
        <v>1</v>
      </c>
      <c r="C1456" s="8">
        <v>11147071</v>
      </c>
      <c r="D1456" s="8">
        <v>11147072</v>
      </c>
      <c r="E1456" s="8">
        <v>11147073</v>
      </c>
      <c r="F1456" s="8">
        <v>11147074</v>
      </c>
      <c r="G1456" s="8">
        <v>11147075</v>
      </c>
      <c r="H1456" s="8">
        <v>11147076</v>
      </c>
      <c r="I1456" s="13"/>
    </row>
    <row r="1457" spans="1:9" x14ac:dyDescent="0.15">
      <c r="A1457" s="8">
        <v>1114708</v>
      </c>
      <c r="B1457" s="8">
        <v>1</v>
      </c>
      <c r="C1457" s="8">
        <v>11147081</v>
      </c>
      <c r="D1457" s="8">
        <v>11147082</v>
      </c>
      <c r="E1457" s="8">
        <v>11147083</v>
      </c>
      <c r="F1457" s="8">
        <v>11147084</v>
      </c>
      <c r="G1457" s="8">
        <v>11147085</v>
      </c>
      <c r="H1457" s="8">
        <v>11147086</v>
      </c>
      <c r="I1457" s="13"/>
    </row>
    <row r="1458" spans="1:9" x14ac:dyDescent="0.15">
      <c r="A1458" s="8">
        <v>1114709</v>
      </c>
      <c r="B1458" s="8">
        <v>1</v>
      </c>
      <c r="C1458" s="8">
        <v>11147091</v>
      </c>
      <c r="D1458" s="8">
        <v>11147092</v>
      </c>
      <c r="E1458" s="8">
        <v>11147093</v>
      </c>
      <c r="F1458" s="8">
        <v>11147094</v>
      </c>
      <c r="G1458" s="8">
        <v>11147095</v>
      </c>
      <c r="H1458" s="8">
        <v>11147096</v>
      </c>
      <c r="I1458" s="13"/>
    </row>
    <row r="1459" spans="1:9" x14ac:dyDescent="0.15">
      <c r="A1459" s="8">
        <v>1114710</v>
      </c>
      <c r="B1459" s="8">
        <v>1</v>
      </c>
      <c r="C1459" s="8">
        <v>11147101</v>
      </c>
      <c r="D1459" s="8">
        <v>11147102</v>
      </c>
      <c r="E1459" s="8">
        <v>11147103</v>
      </c>
      <c r="F1459" s="8">
        <v>11147104</v>
      </c>
      <c r="G1459" s="8">
        <v>11147105</v>
      </c>
      <c r="H1459" s="8">
        <v>11147106</v>
      </c>
      <c r="I1459" s="13"/>
    </row>
    <row r="1460" spans="1:9" x14ac:dyDescent="0.15">
      <c r="A1460" s="8">
        <v>1114801</v>
      </c>
      <c r="B1460" s="8">
        <v>1</v>
      </c>
      <c r="C1460" s="8">
        <v>11148011</v>
      </c>
      <c r="D1460" s="8">
        <v>11148012</v>
      </c>
      <c r="E1460" s="8">
        <v>11148013</v>
      </c>
      <c r="F1460" s="8">
        <v>11148014</v>
      </c>
      <c r="G1460" s="8">
        <v>11148015</v>
      </c>
      <c r="H1460" s="8">
        <v>11148016</v>
      </c>
      <c r="I1460" s="13"/>
    </row>
    <row r="1461" spans="1:9" x14ac:dyDescent="0.15">
      <c r="A1461" s="8">
        <v>1114802</v>
      </c>
      <c r="B1461" s="8">
        <v>1</v>
      </c>
      <c r="C1461" s="8">
        <v>11148021</v>
      </c>
      <c r="D1461" s="8">
        <v>11148022</v>
      </c>
      <c r="E1461" s="8">
        <v>11148023</v>
      </c>
      <c r="F1461" s="8">
        <v>11148024</v>
      </c>
      <c r="G1461" s="8">
        <v>11148025</v>
      </c>
      <c r="H1461" s="8">
        <v>11148026</v>
      </c>
      <c r="I1461" s="13"/>
    </row>
    <row r="1462" spans="1:9" x14ac:dyDescent="0.15">
      <c r="A1462" s="8">
        <v>1114803</v>
      </c>
      <c r="B1462" s="8">
        <v>1</v>
      </c>
      <c r="C1462" s="8">
        <v>11148031</v>
      </c>
      <c r="D1462" s="8">
        <v>11148032</v>
      </c>
      <c r="E1462" s="8">
        <v>11148033</v>
      </c>
      <c r="F1462" s="8">
        <v>11148034</v>
      </c>
      <c r="G1462" s="8">
        <v>11148035</v>
      </c>
      <c r="H1462" s="8">
        <v>11148036</v>
      </c>
      <c r="I1462" s="13"/>
    </row>
    <row r="1463" spans="1:9" x14ac:dyDescent="0.15">
      <c r="A1463" s="8">
        <v>1114804</v>
      </c>
      <c r="B1463" s="8">
        <v>1</v>
      </c>
      <c r="C1463" s="8">
        <v>11148041</v>
      </c>
      <c r="D1463" s="8">
        <v>11148042</v>
      </c>
      <c r="E1463" s="8">
        <v>11148043</v>
      </c>
      <c r="F1463" s="8">
        <v>11148044</v>
      </c>
      <c r="G1463" s="8">
        <v>11148045</v>
      </c>
      <c r="H1463" s="8">
        <v>11148046</v>
      </c>
      <c r="I1463" s="13"/>
    </row>
    <row r="1464" spans="1:9" x14ac:dyDescent="0.15">
      <c r="A1464" s="8">
        <v>1114805</v>
      </c>
      <c r="B1464" s="8">
        <v>1</v>
      </c>
      <c r="C1464" s="8">
        <v>11148051</v>
      </c>
      <c r="D1464" s="8">
        <v>11148052</v>
      </c>
      <c r="E1464" s="8">
        <v>11148053</v>
      </c>
      <c r="F1464" s="8">
        <v>11148054</v>
      </c>
      <c r="G1464" s="8">
        <v>11148055</v>
      </c>
      <c r="H1464" s="8">
        <v>11148056</v>
      </c>
      <c r="I1464" s="13"/>
    </row>
    <row r="1465" spans="1:9" x14ac:dyDescent="0.15">
      <c r="A1465" s="8">
        <v>1114806</v>
      </c>
      <c r="B1465" s="8">
        <v>1</v>
      </c>
      <c r="C1465" s="8">
        <v>11148061</v>
      </c>
      <c r="D1465" s="8"/>
      <c r="E1465" s="8">
        <v>11148063</v>
      </c>
      <c r="F1465" s="8">
        <v>11148064</v>
      </c>
      <c r="G1465" s="8">
        <v>11148065</v>
      </c>
      <c r="H1465" s="8">
        <v>11148066</v>
      </c>
      <c r="I1465" s="13"/>
    </row>
    <row r="1466" spans="1:9" x14ac:dyDescent="0.15">
      <c r="A1466" s="8">
        <v>1114807</v>
      </c>
      <c r="B1466" s="8">
        <v>1</v>
      </c>
      <c r="C1466" s="8">
        <v>11148071</v>
      </c>
      <c r="D1466" s="8">
        <v>11148072</v>
      </c>
      <c r="E1466" s="8">
        <v>11148073</v>
      </c>
      <c r="F1466" s="8">
        <v>11148074</v>
      </c>
      <c r="G1466" s="8">
        <v>11148075</v>
      </c>
      <c r="H1466" s="8">
        <v>11148076</v>
      </c>
      <c r="I1466" s="13"/>
    </row>
    <row r="1467" spans="1:9" x14ac:dyDescent="0.15">
      <c r="A1467" s="8">
        <v>1114808</v>
      </c>
      <c r="B1467" s="8">
        <v>1</v>
      </c>
      <c r="C1467" s="8">
        <v>11148081</v>
      </c>
      <c r="D1467" s="8">
        <v>11148082</v>
      </c>
      <c r="E1467" s="8">
        <v>11148083</v>
      </c>
      <c r="F1467" s="8">
        <v>11148084</v>
      </c>
      <c r="G1467" s="8">
        <v>11148085</v>
      </c>
      <c r="H1467" s="8">
        <v>11148086</v>
      </c>
      <c r="I1467" s="13"/>
    </row>
    <row r="1468" spans="1:9" x14ac:dyDescent="0.15">
      <c r="A1468" s="8">
        <v>1114809</v>
      </c>
      <c r="B1468" s="8">
        <v>1</v>
      </c>
      <c r="C1468" s="8">
        <v>11148091</v>
      </c>
      <c r="D1468" s="8">
        <v>11148092</v>
      </c>
      <c r="E1468" s="8">
        <v>11148093</v>
      </c>
      <c r="F1468" s="8">
        <v>11148094</v>
      </c>
      <c r="G1468" s="8">
        <v>11148095</v>
      </c>
      <c r="H1468" s="8">
        <v>11148096</v>
      </c>
      <c r="I1468" s="13"/>
    </row>
    <row r="1469" spans="1:9" x14ac:dyDescent="0.15">
      <c r="A1469" s="8">
        <v>1114810</v>
      </c>
      <c r="B1469" s="8">
        <v>1</v>
      </c>
      <c r="C1469" s="8">
        <v>11148101</v>
      </c>
      <c r="D1469" s="8">
        <v>11148102</v>
      </c>
      <c r="E1469" s="8">
        <v>11148103</v>
      </c>
      <c r="F1469" s="8">
        <v>11148104</v>
      </c>
      <c r="G1469" s="8">
        <v>11148105</v>
      </c>
      <c r="H1469" s="8">
        <v>11148106</v>
      </c>
      <c r="I1469" s="13"/>
    </row>
    <row r="1470" spans="1:9" x14ac:dyDescent="0.15">
      <c r="A1470" s="8">
        <v>1114901</v>
      </c>
      <c r="B1470" s="8">
        <v>1</v>
      </c>
      <c r="C1470" s="8">
        <v>11149011</v>
      </c>
      <c r="D1470" s="8">
        <v>11149012</v>
      </c>
      <c r="E1470" s="8">
        <v>11149013</v>
      </c>
      <c r="F1470" s="8">
        <v>11149014</v>
      </c>
      <c r="G1470" s="8">
        <v>11149015</v>
      </c>
      <c r="H1470" s="8">
        <v>11149016</v>
      </c>
      <c r="I1470" s="13"/>
    </row>
    <row r="1471" spans="1:9" x14ac:dyDescent="0.15">
      <c r="A1471" s="8">
        <v>1114902</v>
      </c>
      <c r="B1471" s="8">
        <v>1</v>
      </c>
      <c r="C1471" s="8">
        <v>11149021</v>
      </c>
      <c r="D1471" s="8">
        <v>11149022</v>
      </c>
      <c r="E1471" s="8">
        <v>11149023</v>
      </c>
      <c r="F1471" s="8">
        <v>11149024</v>
      </c>
      <c r="G1471" s="8">
        <v>11149025</v>
      </c>
      <c r="H1471" s="8">
        <v>11149026</v>
      </c>
      <c r="I1471" s="13"/>
    </row>
    <row r="1472" spans="1:9" x14ac:dyDescent="0.15">
      <c r="A1472" s="8">
        <v>1114903</v>
      </c>
      <c r="B1472" s="8">
        <v>1</v>
      </c>
      <c r="C1472" s="8">
        <v>11149031</v>
      </c>
      <c r="D1472" s="8">
        <v>11149032</v>
      </c>
      <c r="E1472" s="8">
        <v>11149033</v>
      </c>
      <c r="F1472" s="8">
        <v>11149034</v>
      </c>
      <c r="G1472" s="8">
        <v>11149035</v>
      </c>
      <c r="H1472" s="8">
        <v>11149036</v>
      </c>
      <c r="I1472" s="13"/>
    </row>
    <row r="1473" spans="1:9" x14ac:dyDescent="0.15">
      <c r="A1473" s="8">
        <v>1114904</v>
      </c>
      <c r="B1473" s="8">
        <v>1</v>
      </c>
      <c r="C1473" s="8">
        <v>11149041</v>
      </c>
      <c r="D1473" s="8">
        <v>11149042</v>
      </c>
      <c r="E1473" s="8">
        <v>11149043</v>
      </c>
      <c r="F1473" s="8">
        <v>11149044</v>
      </c>
      <c r="G1473" s="8">
        <v>11149045</v>
      </c>
      <c r="H1473" s="8">
        <v>11149046</v>
      </c>
      <c r="I1473" s="13"/>
    </row>
    <row r="1474" spans="1:9" x14ac:dyDescent="0.15">
      <c r="A1474" s="8">
        <v>1114905</v>
      </c>
      <c r="B1474" s="8">
        <v>1</v>
      </c>
      <c r="C1474" s="8">
        <v>11149051</v>
      </c>
      <c r="D1474" s="8">
        <v>11149052</v>
      </c>
      <c r="E1474" s="8">
        <v>11149053</v>
      </c>
      <c r="F1474" s="8">
        <v>11149054</v>
      </c>
      <c r="G1474" s="8">
        <v>11149055</v>
      </c>
      <c r="H1474" s="8">
        <v>11149056</v>
      </c>
      <c r="I1474" s="13"/>
    </row>
    <row r="1475" spans="1:9" x14ac:dyDescent="0.15">
      <c r="A1475" s="8">
        <v>1114906</v>
      </c>
      <c r="B1475" s="8">
        <v>1</v>
      </c>
      <c r="C1475" s="8">
        <v>11149061</v>
      </c>
      <c r="D1475" s="8">
        <v>11149062</v>
      </c>
      <c r="E1475" s="8">
        <v>11149063</v>
      </c>
      <c r="F1475" s="8">
        <v>11149064</v>
      </c>
      <c r="G1475" s="8">
        <v>11149065</v>
      </c>
      <c r="H1475" s="8">
        <v>11149066</v>
      </c>
      <c r="I1475" s="13"/>
    </row>
    <row r="1476" spans="1:9" x14ac:dyDescent="0.15">
      <c r="A1476" s="8">
        <v>1114907</v>
      </c>
      <c r="B1476" s="8">
        <v>1</v>
      </c>
      <c r="C1476" s="8">
        <v>11149071</v>
      </c>
      <c r="D1476" s="8">
        <v>11149072</v>
      </c>
      <c r="E1476" s="8">
        <v>11149073</v>
      </c>
      <c r="F1476" s="8">
        <v>11149074</v>
      </c>
      <c r="G1476" s="8">
        <v>11149075</v>
      </c>
      <c r="H1476" s="8">
        <v>11149076</v>
      </c>
      <c r="I1476" s="13"/>
    </row>
    <row r="1477" spans="1:9" x14ac:dyDescent="0.15">
      <c r="A1477" s="8">
        <v>1114908</v>
      </c>
      <c r="B1477" s="8">
        <v>1</v>
      </c>
      <c r="C1477" s="8">
        <v>11149081</v>
      </c>
      <c r="D1477" s="8">
        <v>11149082</v>
      </c>
      <c r="E1477" s="8">
        <v>11149083</v>
      </c>
      <c r="F1477" s="8">
        <v>11149084</v>
      </c>
      <c r="G1477" s="8">
        <v>11149085</v>
      </c>
      <c r="H1477" s="8">
        <v>11149086</v>
      </c>
      <c r="I1477" s="13"/>
    </row>
    <row r="1478" spans="1:9" x14ac:dyDescent="0.15">
      <c r="A1478" s="8">
        <v>1114909</v>
      </c>
      <c r="B1478" s="8">
        <v>1</v>
      </c>
      <c r="C1478" s="8">
        <v>11149091</v>
      </c>
      <c r="D1478" s="8">
        <v>11149092</v>
      </c>
      <c r="E1478" s="8">
        <v>11149093</v>
      </c>
      <c r="F1478" s="8">
        <v>11149094</v>
      </c>
      <c r="G1478" s="8">
        <v>11149095</v>
      </c>
      <c r="H1478" s="8">
        <v>11149096</v>
      </c>
      <c r="I1478" s="13"/>
    </row>
    <row r="1479" spans="1:9" x14ac:dyDescent="0.15">
      <c r="A1479" s="8">
        <v>1114910</v>
      </c>
      <c r="B1479" s="8">
        <v>1</v>
      </c>
      <c r="C1479" s="8">
        <v>11149101</v>
      </c>
      <c r="D1479" s="8">
        <v>11149102</v>
      </c>
      <c r="E1479" s="8">
        <v>11149103</v>
      </c>
      <c r="F1479" s="8">
        <v>11149104</v>
      </c>
      <c r="G1479" s="8">
        <v>11149105</v>
      </c>
      <c r="H1479" s="8">
        <v>11149106</v>
      </c>
      <c r="I1479" s="13"/>
    </row>
    <row r="1480" spans="1:9" x14ac:dyDescent="0.15">
      <c r="A1480" s="8">
        <v>1115001</v>
      </c>
      <c r="B1480" s="8">
        <v>1</v>
      </c>
      <c r="C1480" s="8">
        <v>11150011</v>
      </c>
      <c r="D1480" s="8">
        <v>11150012</v>
      </c>
      <c r="E1480" s="8">
        <v>11150013</v>
      </c>
      <c r="F1480" s="8">
        <v>11150014</v>
      </c>
      <c r="G1480" s="8">
        <v>11150015</v>
      </c>
      <c r="H1480" s="8">
        <v>11150016</v>
      </c>
      <c r="I1480" s="13"/>
    </row>
    <row r="1481" spans="1:9" x14ac:dyDescent="0.15">
      <c r="A1481" s="8">
        <v>1115002</v>
      </c>
      <c r="B1481" s="8">
        <v>1</v>
      </c>
      <c r="C1481" s="8">
        <v>11150021</v>
      </c>
      <c r="D1481" s="8">
        <v>11150022</v>
      </c>
      <c r="E1481" s="8">
        <v>11150023</v>
      </c>
      <c r="F1481" s="8">
        <v>11150024</v>
      </c>
      <c r="G1481" s="8">
        <v>11150025</v>
      </c>
      <c r="H1481" s="8">
        <v>11150026</v>
      </c>
      <c r="I1481" s="13"/>
    </row>
    <row r="1482" spans="1:9" x14ac:dyDescent="0.15">
      <c r="A1482" s="8">
        <v>1115003</v>
      </c>
      <c r="B1482" s="8">
        <v>1</v>
      </c>
      <c r="C1482" s="8">
        <v>11150031</v>
      </c>
      <c r="D1482" s="8">
        <v>11150032</v>
      </c>
      <c r="E1482" s="8">
        <v>11150033</v>
      </c>
      <c r="F1482" s="8">
        <v>11150034</v>
      </c>
      <c r="G1482" s="8">
        <v>11150035</v>
      </c>
      <c r="H1482" s="8">
        <v>11150036</v>
      </c>
      <c r="I1482" s="13"/>
    </row>
    <row r="1483" spans="1:9" x14ac:dyDescent="0.15">
      <c r="A1483" s="8">
        <v>1115004</v>
      </c>
      <c r="B1483" s="8">
        <v>1</v>
      </c>
      <c r="C1483" s="8">
        <v>11150041</v>
      </c>
      <c r="D1483" s="8">
        <v>11150042</v>
      </c>
      <c r="E1483" s="8">
        <v>11150043</v>
      </c>
      <c r="F1483" s="8">
        <v>11150044</v>
      </c>
      <c r="G1483" s="8">
        <v>11150045</v>
      </c>
      <c r="H1483" s="8">
        <v>11150046</v>
      </c>
      <c r="I1483" s="13"/>
    </row>
    <row r="1484" spans="1:9" x14ac:dyDescent="0.15">
      <c r="A1484" s="8">
        <v>1115005</v>
      </c>
      <c r="B1484" s="8">
        <v>1</v>
      </c>
      <c r="C1484" s="8">
        <v>11150051</v>
      </c>
      <c r="D1484" s="8">
        <v>11150052</v>
      </c>
      <c r="E1484" s="8">
        <v>11150053</v>
      </c>
      <c r="F1484" s="8">
        <v>11150054</v>
      </c>
      <c r="G1484" s="8">
        <v>11150055</v>
      </c>
      <c r="H1484" s="8">
        <v>11150056</v>
      </c>
      <c r="I1484" s="13"/>
    </row>
    <row r="1485" spans="1:9" x14ac:dyDescent="0.15">
      <c r="A1485" s="8">
        <v>1115006</v>
      </c>
      <c r="B1485" s="8">
        <v>1</v>
      </c>
      <c r="C1485" s="8">
        <v>11150061</v>
      </c>
      <c r="D1485" s="8">
        <v>11150062</v>
      </c>
      <c r="E1485" s="8">
        <v>11150063</v>
      </c>
      <c r="F1485" s="8">
        <v>11150064</v>
      </c>
      <c r="G1485" s="8">
        <v>11150065</v>
      </c>
      <c r="H1485" s="8">
        <v>11150066</v>
      </c>
      <c r="I1485" s="13"/>
    </row>
    <row r="1486" spans="1:9" x14ac:dyDescent="0.15">
      <c r="A1486" s="8">
        <v>1115007</v>
      </c>
      <c r="B1486" s="8">
        <v>1</v>
      </c>
      <c r="C1486" s="8">
        <v>11150071</v>
      </c>
      <c r="D1486" s="8">
        <v>11150072</v>
      </c>
      <c r="E1486" s="8">
        <v>11150073</v>
      </c>
      <c r="F1486" s="8">
        <v>11150074</v>
      </c>
      <c r="G1486" s="8">
        <v>11150075</v>
      </c>
      <c r="H1486" s="8">
        <v>11150076</v>
      </c>
      <c r="I1486" s="13"/>
    </row>
    <row r="1487" spans="1:9" x14ac:dyDescent="0.15">
      <c r="A1487" s="8">
        <v>1115008</v>
      </c>
      <c r="B1487" s="8">
        <v>1</v>
      </c>
      <c r="C1487" s="8">
        <v>11150081</v>
      </c>
      <c r="D1487" s="8">
        <v>11150082</v>
      </c>
      <c r="E1487" s="8">
        <v>11150083</v>
      </c>
      <c r="F1487" s="8">
        <v>11150084</v>
      </c>
      <c r="G1487" s="8">
        <v>11150085</v>
      </c>
      <c r="H1487" s="8">
        <v>11150086</v>
      </c>
      <c r="I1487" s="13"/>
    </row>
    <row r="1488" spans="1:9" x14ac:dyDescent="0.15">
      <c r="A1488" s="8">
        <v>1115009</v>
      </c>
      <c r="B1488" s="8">
        <v>1</v>
      </c>
      <c r="C1488" s="8">
        <v>11150091</v>
      </c>
      <c r="D1488" s="8">
        <v>11150092</v>
      </c>
      <c r="E1488" s="8">
        <v>11150093</v>
      </c>
      <c r="F1488" s="8">
        <v>11150094</v>
      </c>
      <c r="G1488" s="8">
        <v>11150095</v>
      </c>
      <c r="H1488" s="8">
        <v>11150096</v>
      </c>
      <c r="I1488" s="13"/>
    </row>
    <row r="1489" spans="1:9" x14ac:dyDescent="0.15">
      <c r="A1489" s="8">
        <v>1115010</v>
      </c>
      <c r="B1489" s="8">
        <v>1</v>
      </c>
      <c r="C1489" s="8">
        <v>11150101</v>
      </c>
      <c r="D1489" s="8">
        <v>11150102</v>
      </c>
      <c r="E1489" s="8">
        <v>11150103</v>
      </c>
      <c r="F1489" s="8">
        <v>11150104</v>
      </c>
      <c r="G1489" s="8">
        <v>11150105</v>
      </c>
      <c r="H1489" s="8">
        <v>11150106</v>
      </c>
      <c r="I1489" s="13"/>
    </row>
    <row r="1490" spans="1:9" x14ac:dyDescent="0.15">
      <c r="A1490" s="8">
        <v>1115101</v>
      </c>
      <c r="B1490" s="8">
        <v>1</v>
      </c>
      <c r="C1490" s="8">
        <v>11151011</v>
      </c>
      <c r="D1490" s="8">
        <v>11151012</v>
      </c>
      <c r="E1490" s="8">
        <v>11151013</v>
      </c>
      <c r="F1490" s="8">
        <v>11151014</v>
      </c>
      <c r="G1490" s="8">
        <v>11151015</v>
      </c>
      <c r="H1490" s="8">
        <v>11151016</v>
      </c>
      <c r="I1490" s="13"/>
    </row>
    <row r="1491" spans="1:9" x14ac:dyDescent="0.15">
      <c r="A1491" s="8">
        <v>1115102</v>
      </c>
      <c r="B1491" s="8">
        <v>1</v>
      </c>
      <c r="C1491" s="8">
        <v>11151021</v>
      </c>
      <c r="D1491" s="8">
        <v>11151022</v>
      </c>
      <c r="E1491" s="8">
        <v>11151023</v>
      </c>
      <c r="F1491" s="8">
        <v>11151024</v>
      </c>
      <c r="G1491" s="8">
        <v>11151025</v>
      </c>
      <c r="H1491" s="8">
        <v>11151026</v>
      </c>
      <c r="I1491" s="13"/>
    </row>
    <row r="1492" spans="1:9" x14ac:dyDescent="0.15">
      <c r="A1492" s="8">
        <v>1115103</v>
      </c>
      <c r="B1492" s="8">
        <v>1</v>
      </c>
      <c r="C1492" s="8">
        <v>11151031</v>
      </c>
      <c r="D1492" s="8">
        <v>11151032</v>
      </c>
      <c r="E1492" s="8">
        <v>11151033</v>
      </c>
      <c r="F1492" s="8">
        <v>11151034</v>
      </c>
      <c r="G1492" s="8">
        <v>11151035</v>
      </c>
      <c r="H1492" s="8">
        <v>11151036</v>
      </c>
      <c r="I1492" s="13"/>
    </row>
    <row r="1493" spans="1:9" x14ac:dyDescent="0.15">
      <c r="A1493" s="8">
        <v>1115104</v>
      </c>
      <c r="B1493" s="8">
        <v>1</v>
      </c>
      <c r="C1493" s="8">
        <v>11151041</v>
      </c>
      <c r="D1493" s="8">
        <v>11151042</v>
      </c>
      <c r="E1493" s="8">
        <v>11151043</v>
      </c>
      <c r="F1493" s="8">
        <v>11151044</v>
      </c>
      <c r="G1493" s="8">
        <v>11151045</v>
      </c>
      <c r="H1493" s="8">
        <v>11151046</v>
      </c>
      <c r="I1493" s="13"/>
    </row>
    <row r="1494" spans="1:9" x14ac:dyDescent="0.15">
      <c r="A1494" s="8">
        <v>1115105</v>
      </c>
      <c r="B1494" s="8">
        <v>1</v>
      </c>
      <c r="C1494" s="8">
        <v>11151051</v>
      </c>
      <c r="D1494" s="8">
        <v>11151052</v>
      </c>
      <c r="E1494" s="8">
        <v>11151053</v>
      </c>
      <c r="F1494" s="8">
        <v>11151054</v>
      </c>
      <c r="G1494" s="8">
        <v>11151055</v>
      </c>
      <c r="H1494" s="8">
        <v>11151056</v>
      </c>
      <c r="I1494" s="13"/>
    </row>
    <row r="1495" spans="1:9" x14ac:dyDescent="0.15">
      <c r="A1495" s="8">
        <v>1115106</v>
      </c>
      <c r="B1495" s="8">
        <v>1</v>
      </c>
      <c r="C1495" s="8">
        <v>11151061</v>
      </c>
      <c r="D1495" s="8">
        <v>11151062</v>
      </c>
      <c r="E1495" s="8">
        <v>11151063</v>
      </c>
      <c r="F1495" s="8">
        <v>11151064</v>
      </c>
      <c r="G1495" s="8">
        <v>11151065</v>
      </c>
      <c r="H1495" s="8">
        <v>11151066</v>
      </c>
      <c r="I1495" s="13"/>
    </row>
    <row r="1496" spans="1:9" x14ac:dyDescent="0.15">
      <c r="A1496" s="8">
        <v>1115107</v>
      </c>
      <c r="B1496" s="8">
        <v>1</v>
      </c>
      <c r="C1496" s="8">
        <v>11151071</v>
      </c>
      <c r="D1496" s="8">
        <v>11151072</v>
      </c>
      <c r="E1496" s="8">
        <v>11151073</v>
      </c>
      <c r="F1496" s="8">
        <v>11151074</v>
      </c>
      <c r="G1496" s="8">
        <v>11151075</v>
      </c>
      <c r="H1496" s="8">
        <v>11151076</v>
      </c>
      <c r="I1496" s="13"/>
    </row>
    <row r="1497" spans="1:9" x14ac:dyDescent="0.15">
      <c r="A1497" s="8">
        <v>1115108</v>
      </c>
      <c r="B1497" s="8">
        <v>1</v>
      </c>
      <c r="C1497" s="8">
        <v>11151081</v>
      </c>
      <c r="D1497" s="8">
        <v>11151082</v>
      </c>
      <c r="E1497" s="8">
        <v>11151083</v>
      </c>
      <c r="F1497" s="8">
        <v>11151084</v>
      </c>
      <c r="G1497" s="8">
        <v>11151085</v>
      </c>
      <c r="H1497" s="8">
        <v>11151086</v>
      </c>
      <c r="I1497" s="13"/>
    </row>
    <row r="1498" spans="1:9" x14ac:dyDescent="0.15">
      <c r="A1498" s="8">
        <v>1115109</v>
      </c>
      <c r="B1498" s="8">
        <v>1</v>
      </c>
      <c r="C1498" s="8">
        <v>11151091</v>
      </c>
      <c r="D1498" s="8">
        <v>11151092</v>
      </c>
      <c r="E1498" s="8">
        <v>11151093</v>
      </c>
      <c r="F1498" s="8">
        <v>11151094</v>
      </c>
      <c r="G1498" s="8">
        <v>11151095</v>
      </c>
      <c r="H1498" s="8">
        <v>11151096</v>
      </c>
      <c r="I1498" s="13"/>
    </row>
    <row r="1499" spans="1:9" x14ac:dyDescent="0.15">
      <c r="A1499" s="8">
        <v>1115110</v>
      </c>
      <c r="B1499" s="8">
        <v>1</v>
      </c>
      <c r="C1499" s="8">
        <v>11151101</v>
      </c>
      <c r="D1499" s="8">
        <v>11151102</v>
      </c>
      <c r="E1499" s="8">
        <v>11151103</v>
      </c>
      <c r="F1499" s="8">
        <v>11151104</v>
      </c>
      <c r="G1499" s="8">
        <v>11151105</v>
      </c>
      <c r="H1499" s="8">
        <v>11151106</v>
      </c>
      <c r="I1499" s="13"/>
    </row>
    <row r="1500" spans="1:9" x14ac:dyDescent="0.15">
      <c r="A1500" s="8">
        <v>1115201</v>
      </c>
      <c r="B1500" s="8">
        <v>1</v>
      </c>
      <c r="C1500" s="8">
        <v>11152011</v>
      </c>
      <c r="D1500" s="8">
        <v>11152012</v>
      </c>
      <c r="E1500" s="8">
        <v>11152013</v>
      </c>
      <c r="F1500" s="8">
        <v>11152014</v>
      </c>
      <c r="G1500" s="8">
        <v>11152015</v>
      </c>
      <c r="H1500" s="8">
        <v>11152016</v>
      </c>
      <c r="I1500" s="17"/>
    </row>
    <row r="1501" spans="1:9" x14ac:dyDescent="0.15">
      <c r="A1501" s="8">
        <v>1115202</v>
      </c>
      <c r="B1501" s="8">
        <v>1</v>
      </c>
      <c r="C1501" s="8">
        <v>11152021</v>
      </c>
      <c r="D1501" s="8">
        <v>11152022</v>
      </c>
      <c r="E1501" s="8">
        <v>11152023</v>
      </c>
      <c r="F1501" s="8">
        <v>11152024</v>
      </c>
      <c r="G1501" s="8">
        <v>11152025</v>
      </c>
      <c r="H1501" s="8">
        <v>11152026</v>
      </c>
      <c r="I1501" s="17"/>
    </row>
    <row r="1502" spans="1:9" x14ac:dyDescent="0.15">
      <c r="A1502" s="8">
        <v>1115203</v>
      </c>
      <c r="B1502" s="8">
        <v>1</v>
      </c>
      <c r="C1502" s="8">
        <v>11152031</v>
      </c>
      <c r="D1502" s="8">
        <v>11152032</v>
      </c>
      <c r="E1502" s="8">
        <v>11152033</v>
      </c>
      <c r="F1502" s="8">
        <v>11152034</v>
      </c>
      <c r="G1502" s="8">
        <v>11152035</v>
      </c>
      <c r="H1502" s="8">
        <v>11152036</v>
      </c>
      <c r="I1502" s="17"/>
    </row>
    <row r="1503" spans="1:9" x14ac:dyDescent="0.15">
      <c r="A1503" s="8">
        <v>1115204</v>
      </c>
      <c r="B1503" s="8">
        <v>1</v>
      </c>
      <c r="C1503" s="8">
        <v>11152041</v>
      </c>
      <c r="D1503" s="8">
        <v>11152042</v>
      </c>
      <c r="E1503" s="8">
        <v>11152043</v>
      </c>
      <c r="F1503" s="8">
        <v>11152044</v>
      </c>
      <c r="G1503" s="8">
        <v>11152045</v>
      </c>
      <c r="H1503" s="8">
        <v>11152046</v>
      </c>
      <c r="I1503" s="17"/>
    </row>
    <row r="1504" spans="1:9" x14ac:dyDescent="0.15">
      <c r="A1504" s="8">
        <v>1115205</v>
      </c>
      <c r="B1504" s="8">
        <v>1</v>
      </c>
      <c r="C1504" s="8">
        <v>11152051</v>
      </c>
      <c r="D1504" s="8">
        <v>11152052</v>
      </c>
      <c r="E1504" s="8">
        <v>11152053</v>
      </c>
      <c r="F1504" s="8">
        <v>11152054</v>
      </c>
      <c r="G1504" s="8">
        <v>11152055</v>
      </c>
      <c r="H1504" s="8">
        <v>11152056</v>
      </c>
      <c r="I1504" s="17"/>
    </row>
    <row r="1505" spans="1:9" x14ac:dyDescent="0.15">
      <c r="A1505" s="8">
        <v>1115206</v>
      </c>
      <c r="B1505" s="8">
        <v>1</v>
      </c>
      <c r="C1505" s="8">
        <v>11152061</v>
      </c>
      <c r="D1505" s="8">
        <v>11152062</v>
      </c>
      <c r="E1505" s="8">
        <v>11152063</v>
      </c>
      <c r="F1505" s="8">
        <v>11152064</v>
      </c>
      <c r="G1505" s="8">
        <v>11152065</v>
      </c>
      <c r="H1505" s="8">
        <v>11152066</v>
      </c>
      <c r="I1505" s="17"/>
    </row>
    <row r="1506" spans="1:9" x14ac:dyDescent="0.15">
      <c r="A1506" s="8">
        <v>1115207</v>
      </c>
      <c r="B1506" s="8">
        <v>1</v>
      </c>
      <c r="C1506" s="8">
        <v>11152071</v>
      </c>
      <c r="D1506" s="8">
        <v>11152072</v>
      </c>
      <c r="E1506" s="8">
        <v>11152073</v>
      </c>
      <c r="F1506" s="8">
        <v>11152074</v>
      </c>
      <c r="G1506" s="8">
        <v>11152075</v>
      </c>
      <c r="H1506" s="8">
        <v>11152076</v>
      </c>
      <c r="I1506" s="17"/>
    </row>
    <row r="1507" spans="1:9" x14ac:dyDescent="0.15">
      <c r="A1507" s="8">
        <v>1115208</v>
      </c>
      <c r="B1507" s="8">
        <v>1</v>
      </c>
      <c r="C1507" s="8">
        <v>11152081</v>
      </c>
      <c r="D1507" s="8">
        <v>11152082</v>
      </c>
      <c r="E1507" s="8">
        <v>11152083</v>
      </c>
      <c r="F1507" s="8">
        <v>11152084</v>
      </c>
      <c r="G1507" s="8">
        <v>11152085</v>
      </c>
      <c r="H1507" s="8">
        <v>11152086</v>
      </c>
      <c r="I1507" s="17"/>
    </row>
    <row r="1508" spans="1:9" x14ac:dyDescent="0.15">
      <c r="A1508" s="8">
        <v>1115209</v>
      </c>
      <c r="B1508" s="8">
        <v>1</v>
      </c>
      <c r="C1508" s="8">
        <v>11152091</v>
      </c>
      <c r="D1508" s="8">
        <v>11152092</v>
      </c>
      <c r="E1508" s="8">
        <v>11152093</v>
      </c>
      <c r="F1508" s="8">
        <v>11152094</v>
      </c>
      <c r="G1508" s="8">
        <v>11152095</v>
      </c>
      <c r="H1508" s="8">
        <v>11152096</v>
      </c>
      <c r="I1508" s="17"/>
    </row>
    <row r="1509" spans="1:9" x14ac:dyDescent="0.15">
      <c r="A1509" s="8">
        <v>1115210</v>
      </c>
      <c r="B1509" s="8">
        <v>1</v>
      </c>
      <c r="C1509" s="8">
        <v>11152101</v>
      </c>
      <c r="D1509" s="8">
        <v>11152102</v>
      </c>
      <c r="E1509" s="8">
        <v>11152103</v>
      </c>
      <c r="F1509" s="8">
        <v>11152104</v>
      </c>
      <c r="G1509" s="8">
        <v>11152105</v>
      </c>
      <c r="H1509" s="8">
        <v>11152106</v>
      </c>
      <c r="I1509" s="17"/>
    </row>
    <row r="1510" spans="1:9" x14ac:dyDescent="0.15">
      <c r="A1510" s="8">
        <v>1115301</v>
      </c>
      <c r="B1510" s="8">
        <v>1</v>
      </c>
      <c r="C1510" s="8">
        <v>11153011</v>
      </c>
      <c r="D1510" s="8">
        <v>11153012</v>
      </c>
      <c r="E1510" s="8">
        <v>11153013</v>
      </c>
      <c r="F1510" s="8">
        <v>11153014</v>
      </c>
      <c r="G1510" s="8">
        <v>11153015</v>
      </c>
      <c r="H1510" s="8">
        <v>11153016</v>
      </c>
      <c r="I1510" s="13"/>
    </row>
    <row r="1511" spans="1:9" x14ac:dyDescent="0.15">
      <c r="A1511" s="8">
        <v>1115302</v>
      </c>
      <c r="B1511" s="8">
        <v>1</v>
      </c>
      <c r="C1511" s="8">
        <v>11153021</v>
      </c>
      <c r="D1511" s="8">
        <v>11153022</v>
      </c>
      <c r="E1511" s="8">
        <v>11153023</v>
      </c>
      <c r="F1511" s="8">
        <v>11153024</v>
      </c>
      <c r="G1511" s="8">
        <v>11153025</v>
      </c>
      <c r="H1511" s="8">
        <v>11153026</v>
      </c>
      <c r="I1511" s="13"/>
    </row>
    <row r="1512" spans="1:9" x14ac:dyDescent="0.15">
      <c r="A1512" s="8">
        <v>1115303</v>
      </c>
      <c r="B1512" s="8">
        <v>1</v>
      </c>
      <c r="C1512" s="8">
        <v>11153031</v>
      </c>
      <c r="D1512" s="8">
        <v>11153032</v>
      </c>
      <c r="E1512" s="8">
        <v>11153033</v>
      </c>
      <c r="F1512" s="8">
        <v>11153034</v>
      </c>
      <c r="G1512" s="8">
        <v>11153035</v>
      </c>
      <c r="H1512" s="8">
        <v>11153036</v>
      </c>
      <c r="I1512" s="13"/>
    </row>
    <row r="1513" spans="1:9" x14ac:dyDescent="0.15">
      <c r="A1513" s="8">
        <v>1115304</v>
      </c>
      <c r="B1513" s="8">
        <v>1</v>
      </c>
      <c r="C1513" s="8">
        <v>11153041</v>
      </c>
      <c r="D1513" s="8">
        <v>11153042</v>
      </c>
      <c r="E1513" s="8">
        <v>11153043</v>
      </c>
      <c r="F1513" s="8">
        <v>11153044</v>
      </c>
      <c r="G1513" s="8">
        <v>11153045</v>
      </c>
      <c r="H1513" s="8">
        <v>11153046</v>
      </c>
      <c r="I1513" s="13"/>
    </row>
    <row r="1514" spans="1:9" x14ac:dyDescent="0.15">
      <c r="A1514" s="8">
        <v>1115305</v>
      </c>
      <c r="B1514" s="8">
        <v>1</v>
      </c>
      <c r="C1514" s="8">
        <v>11153051</v>
      </c>
      <c r="D1514" s="8">
        <v>11153052</v>
      </c>
      <c r="E1514" s="8">
        <v>11153053</v>
      </c>
      <c r="F1514" s="8">
        <v>11153054</v>
      </c>
      <c r="G1514" s="8">
        <v>11153055</v>
      </c>
      <c r="H1514" s="8">
        <v>11153056</v>
      </c>
      <c r="I1514" s="13"/>
    </row>
    <row r="1515" spans="1:9" x14ac:dyDescent="0.15">
      <c r="A1515" s="8">
        <v>1115306</v>
      </c>
      <c r="B1515" s="8">
        <v>1</v>
      </c>
      <c r="C1515" s="8">
        <v>11153061</v>
      </c>
      <c r="D1515" s="8">
        <v>11153062</v>
      </c>
      <c r="E1515" s="8">
        <v>11153063</v>
      </c>
      <c r="F1515" s="8">
        <v>11153064</v>
      </c>
      <c r="G1515" s="8">
        <v>11153065</v>
      </c>
      <c r="H1515" s="8">
        <v>11153066</v>
      </c>
      <c r="I1515" s="13"/>
    </row>
    <row r="1516" spans="1:9" x14ac:dyDescent="0.15">
      <c r="A1516" s="8">
        <v>1115307</v>
      </c>
      <c r="B1516" s="8">
        <v>1</v>
      </c>
      <c r="C1516" s="8">
        <v>11153071</v>
      </c>
      <c r="D1516" s="8">
        <v>11153072</v>
      </c>
      <c r="E1516" s="8">
        <v>11153073</v>
      </c>
      <c r="F1516" s="8">
        <v>11153074</v>
      </c>
      <c r="G1516" s="8">
        <v>11153075</v>
      </c>
      <c r="H1516" s="8">
        <v>11153076</v>
      </c>
      <c r="I1516" s="13"/>
    </row>
    <row r="1517" spans="1:9" x14ac:dyDescent="0.15">
      <c r="A1517" s="8">
        <v>1115308</v>
      </c>
      <c r="B1517" s="8">
        <v>1</v>
      </c>
      <c r="C1517" s="8">
        <v>11153081</v>
      </c>
      <c r="D1517" s="8">
        <v>11153082</v>
      </c>
      <c r="E1517" s="8">
        <v>11153083</v>
      </c>
      <c r="F1517" s="8">
        <v>11153084</v>
      </c>
      <c r="G1517" s="8">
        <v>11153085</v>
      </c>
      <c r="H1517" s="8">
        <v>11153086</v>
      </c>
      <c r="I1517" s="13"/>
    </row>
    <row r="1518" spans="1:9" x14ac:dyDescent="0.15">
      <c r="A1518" s="8">
        <v>1115309</v>
      </c>
      <c r="B1518" s="8">
        <v>1</v>
      </c>
      <c r="C1518" s="8">
        <v>11153091</v>
      </c>
      <c r="D1518" s="8">
        <v>11153092</v>
      </c>
      <c r="E1518" s="8">
        <v>11153093</v>
      </c>
      <c r="F1518" s="8">
        <v>11153094</v>
      </c>
      <c r="G1518" s="8">
        <v>11153095</v>
      </c>
      <c r="H1518" s="8">
        <v>11153096</v>
      </c>
      <c r="I1518" s="13"/>
    </row>
    <row r="1519" spans="1:9" x14ac:dyDescent="0.15">
      <c r="A1519" s="8">
        <v>1115310</v>
      </c>
      <c r="B1519" s="8">
        <v>1</v>
      </c>
      <c r="C1519" s="8">
        <v>11153101</v>
      </c>
      <c r="D1519" s="8">
        <v>11153102</v>
      </c>
      <c r="E1519" s="8">
        <v>11153103</v>
      </c>
      <c r="F1519" s="8">
        <v>11153104</v>
      </c>
      <c r="G1519" s="8">
        <v>11153105</v>
      </c>
      <c r="H1519" s="8">
        <v>11153106</v>
      </c>
      <c r="I1519" s="13"/>
    </row>
    <row r="1520" spans="1:9" x14ac:dyDescent="0.15">
      <c r="A1520" s="8">
        <v>1115401</v>
      </c>
      <c r="B1520" s="8">
        <v>1</v>
      </c>
      <c r="C1520" s="8">
        <v>11154011</v>
      </c>
      <c r="D1520" s="8">
        <v>11154012</v>
      </c>
      <c r="E1520" s="8">
        <v>11154013</v>
      </c>
      <c r="F1520" s="8">
        <v>11154014</v>
      </c>
      <c r="G1520" s="8">
        <v>11154015</v>
      </c>
      <c r="H1520" s="8">
        <v>11154016</v>
      </c>
      <c r="I1520" s="13"/>
    </row>
    <row r="1521" spans="1:9" x14ac:dyDescent="0.15">
      <c r="A1521" s="8">
        <v>1115402</v>
      </c>
      <c r="B1521" s="8">
        <v>1</v>
      </c>
      <c r="C1521" s="8">
        <v>11154021</v>
      </c>
      <c r="D1521" s="8">
        <v>11154022</v>
      </c>
      <c r="E1521" s="8">
        <v>11154023</v>
      </c>
      <c r="F1521" s="8">
        <v>11154024</v>
      </c>
      <c r="G1521" s="8">
        <v>11154025</v>
      </c>
      <c r="H1521" s="8">
        <v>11154026</v>
      </c>
      <c r="I1521" s="13"/>
    </row>
    <row r="1522" spans="1:9" x14ac:dyDescent="0.15">
      <c r="A1522" s="8">
        <v>1115403</v>
      </c>
      <c r="B1522" s="8">
        <v>1</v>
      </c>
      <c r="C1522" s="8">
        <v>11154031</v>
      </c>
      <c r="D1522" s="8">
        <v>11154032</v>
      </c>
      <c r="E1522" s="8">
        <v>11154033</v>
      </c>
      <c r="F1522" s="8">
        <v>11154034</v>
      </c>
      <c r="G1522" s="8">
        <v>11154035</v>
      </c>
      <c r="H1522" s="8">
        <v>11154036</v>
      </c>
      <c r="I1522" s="13"/>
    </row>
    <row r="1523" spans="1:9" x14ac:dyDescent="0.15">
      <c r="A1523" s="8">
        <v>1115404</v>
      </c>
      <c r="B1523" s="8">
        <v>1</v>
      </c>
      <c r="C1523" s="8">
        <v>11154041</v>
      </c>
      <c r="D1523" s="8">
        <v>11154042</v>
      </c>
      <c r="E1523" s="8">
        <v>11154043</v>
      </c>
      <c r="F1523" s="8">
        <v>11154044</v>
      </c>
      <c r="G1523" s="8">
        <v>11154045</v>
      </c>
      <c r="H1523" s="8">
        <v>11154046</v>
      </c>
      <c r="I1523" s="13"/>
    </row>
    <row r="1524" spans="1:9" x14ac:dyDescent="0.15">
      <c r="A1524" s="8">
        <v>1115405</v>
      </c>
      <c r="B1524" s="8">
        <v>1</v>
      </c>
      <c r="C1524" s="8">
        <v>11154051</v>
      </c>
      <c r="D1524" s="8">
        <v>11154052</v>
      </c>
      <c r="E1524" s="8">
        <v>11154053</v>
      </c>
      <c r="F1524" s="8">
        <v>11154054</v>
      </c>
      <c r="G1524" s="8">
        <v>11154055</v>
      </c>
      <c r="H1524" s="8">
        <v>11154056</v>
      </c>
      <c r="I1524" s="13"/>
    </row>
    <row r="1525" spans="1:9" x14ac:dyDescent="0.15">
      <c r="A1525" s="8">
        <v>1115406</v>
      </c>
      <c r="B1525" s="8">
        <v>1</v>
      </c>
      <c r="C1525" s="8">
        <v>11154061</v>
      </c>
      <c r="D1525" s="8">
        <v>11154062</v>
      </c>
      <c r="E1525" s="8">
        <v>11154063</v>
      </c>
      <c r="F1525" s="8">
        <v>11154064</v>
      </c>
      <c r="G1525" s="8">
        <v>11154065</v>
      </c>
      <c r="H1525" s="8">
        <v>11154066</v>
      </c>
      <c r="I1525" s="13"/>
    </row>
    <row r="1526" spans="1:9" x14ac:dyDescent="0.15">
      <c r="A1526" s="8">
        <v>1115407</v>
      </c>
      <c r="B1526" s="8">
        <v>1</v>
      </c>
      <c r="C1526" s="8">
        <v>11154071</v>
      </c>
      <c r="D1526" s="8">
        <v>11154072</v>
      </c>
      <c r="E1526" s="8">
        <v>11154073</v>
      </c>
      <c r="F1526" s="8">
        <v>11154074</v>
      </c>
      <c r="G1526" s="8">
        <v>11154075</v>
      </c>
      <c r="H1526" s="8">
        <v>11154076</v>
      </c>
      <c r="I1526" s="13"/>
    </row>
    <row r="1527" spans="1:9" x14ac:dyDescent="0.15">
      <c r="A1527" s="8">
        <v>1115408</v>
      </c>
      <c r="B1527" s="8">
        <v>1</v>
      </c>
      <c r="C1527" s="8">
        <v>11154081</v>
      </c>
      <c r="D1527" s="8">
        <v>11154082</v>
      </c>
      <c r="E1527" s="8">
        <v>11154083</v>
      </c>
      <c r="F1527" s="8">
        <v>11154084</v>
      </c>
      <c r="G1527" s="8">
        <v>11154085</v>
      </c>
      <c r="H1527" s="8">
        <v>11154086</v>
      </c>
      <c r="I1527" s="13"/>
    </row>
    <row r="1528" spans="1:9" x14ac:dyDescent="0.15">
      <c r="A1528" s="8">
        <v>1115409</v>
      </c>
      <c r="B1528" s="8">
        <v>1</v>
      </c>
      <c r="C1528" s="8">
        <v>11154091</v>
      </c>
      <c r="D1528" s="8">
        <v>11154092</v>
      </c>
      <c r="E1528" s="8">
        <v>11154093</v>
      </c>
      <c r="F1528" s="8">
        <v>11154094</v>
      </c>
      <c r="G1528" s="8">
        <v>11154095</v>
      </c>
      <c r="H1528" s="8">
        <v>11154096</v>
      </c>
      <c r="I1528" s="13"/>
    </row>
    <row r="1529" spans="1:9" x14ac:dyDescent="0.15">
      <c r="A1529" s="8">
        <v>1115410</v>
      </c>
      <c r="B1529" s="8">
        <v>1</v>
      </c>
      <c r="C1529" s="8">
        <v>11154101</v>
      </c>
      <c r="D1529" s="8">
        <v>11154102</v>
      </c>
      <c r="E1529" s="8">
        <v>11154103</v>
      </c>
      <c r="F1529" s="8">
        <v>11154104</v>
      </c>
      <c r="G1529" s="8">
        <v>11154105</v>
      </c>
      <c r="H1529" s="8">
        <v>11154106</v>
      </c>
      <c r="I1529" s="13"/>
    </row>
    <row r="1530" spans="1:9" x14ac:dyDescent="0.15">
      <c r="A1530" s="8">
        <v>1115501</v>
      </c>
      <c r="B1530" s="8">
        <v>1</v>
      </c>
      <c r="C1530" s="8">
        <v>11155011</v>
      </c>
      <c r="D1530" s="8">
        <v>11155012</v>
      </c>
      <c r="E1530" s="8">
        <v>11155013</v>
      </c>
      <c r="F1530" s="8">
        <v>11155014</v>
      </c>
      <c r="G1530" s="8">
        <v>11155015</v>
      </c>
      <c r="H1530" s="8">
        <v>11155016</v>
      </c>
      <c r="I1530" s="13"/>
    </row>
    <row r="1531" spans="1:9" x14ac:dyDescent="0.15">
      <c r="A1531" s="8">
        <v>1115502</v>
      </c>
      <c r="B1531" s="8">
        <v>1</v>
      </c>
      <c r="C1531" s="8">
        <v>11155021</v>
      </c>
      <c r="D1531" s="8">
        <v>11155022</v>
      </c>
      <c r="E1531" s="8">
        <v>11155023</v>
      </c>
      <c r="F1531" s="8">
        <v>11155024</v>
      </c>
      <c r="G1531" s="8">
        <v>11155025</v>
      </c>
      <c r="H1531" s="8">
        <v>11155026</v>
      </c>
      <c r="I1531" s="13"/>
    </row>
    <row r="1532" spans="1:9" x14ac:dyDescent="0.15">
      <c r="A1532" s="8">
        <v>1115503</v>
      </c>
      <c r="B1532" s="8">
        <v>1</v>
      </c>
      <c r="C1532" s="8">
        <v>11155031</v>
      </c>
      <c r="D1532" s="8">
        <v>11155032</v>
      </c>
      <c r="E1532" s="8">
        <v>11155033</v>
      </c>
      <c r="F1532" s="8">
        <v>11155034</v>
      </c>
      <c r="G1532" s="8">
        <v>11155035</v>
      </c>
      <c r="H1532" s="8">
        <v>11155036</v>
      </c>
      <c r="I1532" s="13"/>
    </row>
    <row r="1533" spans="1:9" x14ac:dyDescent="0.15">
      <c r="A1533" s="8">
        <v>1115504</v>
      </c>
      <c r="B1533" s="8">
        <v>1</v>
      </c>
      <c r="C1533" s="8">
        <v>11155041</v>
      </c>
      <c r="D1533" s="8">
        <v>11155042</v>
      </c>
      <c r="E1533" s="8">
        <v>11155043</v>
      </c>
      <c r="F1533" s="8">
        <v>11155044</v>
      </c>
      <c r="G1533" s="8">
        <v>11155045</v>
      </c>
      <c r="H1533" s="8">
        <v>11155046</v>
      </c>
      <c r="I1533" s="13"/>
    </row>
    <row r="1534" spans="1:9" x14ac:dyDescent="0.15">
      <c r="A1534" s="8">
        <v>1115505</v>
      </c>
      <c r="B1534" s="8">
        <v>1</v>
      </c>
      <c r="C1534" s="8">
        <v>11155051</v>
      </c>
      <c r="D1534" s="8">
        <v>11155052</v>
      </c>
      <c r="E1534" s="8">
        <v>11155053</v>
      </c>
      <c r="F1534" s="8">
        <v>11155054</v>
      </c>
      <c r="G1534" s="8">
        <v>11155055</v>
      </c>
      <c r="H1534" s="8">
        <v>11155056</v>
      </c>
      <c r="I1534" s="13"/>
    </row>
    <row r="1535" spans="1:9" x14ac:dyDescent="0.15">
      <c r="A1535" s="8">
        <v>1115506</v>
      </c>
      <c r="B1535" s="8">
        <v>1</v>
      </c>
      <c r="C1535" s="8">
        <v>11155061</v>
      </c>
      <c r="D1535" s="8">
        <v>11155062</v>
      </c>
      <c r="E1535" s="8">
        <v>11155063</v>
      </c>
      <c r="F1535" s="8">
        <v>11155064</v>
      </c>
      <c r="G1535" s="8">
        <v>11155065</v>
      </c>
      <c r="H1535" s="8">
        <v>11155066</v>
      </c>
      <c r="I1535" s="13"/>
    </row>
    <row r="1536" spans="1:9" x14ac:dyDescent="0.15">
      <c r="A1536" s="8">
        <v>1115507</v>
      </c>
      <c r="B1536" s="8">
        <v>1</v>
      </c>
      <c r="C1536" s="8">
        <v>11155071</v>
      </c>
      <c r="D1536" s="8">
        <v>11155072</v>
      </c>
      <c r="E1536" s="8">
        <v>11155073</v>
      </c>
      <c r="F1536" s="8">
        <v>11155074</v>
      </c>
      <c r="G1536" s="8">
        <v>11155075</v>
      </c>
      <c r="H1536" s="8">
        <v>11155076</v>
      </c>
      <c r="I1536" s="13"/>
    </row>
    <row r="1537" spans="1:9" x14ac:dyDescent="0.15">
      <c r="A1537" s="8">
        <v>1115508</v>
      </c>
      <c r="B1537" s="8">
        <v>1</v>
      </c>
      <c r="C1537" s="8">
        <v>11155081</v>
      </c>
      <c r="D1537" s="8">
        <v>11155082</v>
      </c>
      <c r="E1537" s="8">
        <v>11155083</v>
      </c>
      <c r="F1537" s="8">
        <v>11155084</v>
      </c>
      <c r="G1537" s="8">
        <v>11155085</v>
      </c>
      <c r="H1537" s="8">
        <v>11155086</v>
      </c>
      <c r="I1537" s="13"/>
    </row>
    <row r="1538" spans="1:9" x14ac:dyDescent="0.15">
      <c r="A1538" s="8">
        <v>1115509</v>
      </c>
      <c r="B1538" s="8">
        <v>1</v>
      </c>
      <c r="C1538" s="8">
        <v>11155091</v>
      </c>
      <c r="D1538" s="8">
        <v>11155092</v>
      </c>
      <c r="E1538" s="8">
        <v>11155093</v>
      </c>
      <c r="F1538" s="8">
        <v>11155094</v>
      </c>
      <c r="G1538" s="8">
        <v>11155095</v>
      </c>
      <c r="H1538" s="8">
        <v>11155096</v>
      </c>
      <c r="I1538" s="13"/>
    </row>
    <row r="1539" spans="1:9" x14ac:dyDescent="0.15">
      <c r="A1539" s="8">
        <v>1115510</v>
      </c>
      <c r="B1539" s="8">
        <v>1</v>
      </c>
      <c r="C1539" s="8">
        <v>11155101</v>
      </c>
      <c r="D1539" s="8">
        <v>11155102</v>
      </c>
      <c r="E1539" s="8">
        <v>11155103</v>
      </c>
      <c r="F1539" s="8">
        <v>11155104</v>
      </c>
      <c r="G1539" s="8">
        <v>11155105</v>
      </c>
      <c r="H1539" s="8">
        <v>11155106</v>
      </c>
      <c r="I1539" s="13"/>
    </row>
    <row r="1540" spans="1:9" x14ac:dyDescent="0.15">
      <c r="A1540" s="8">
        <v>1115601</v>
      </c>
      <c r="B1540" s="8">
        <v>1</v>
      </c>
      <c r="C1540" s="8">
        <v>11156011</v>
      </c>
      <c r="D1540" s="8">
        <v>11156012</v>
      </c>
      <c r="E1540" s="8">
        <v>11156013</v>
      </c>
      <c r="F1540" s="8">
        <v>11156014</v>
      </c>
      <c r="G1540" s="8">
        <v>11156015</v>
      </c>
      <c r="H1540" s="8">
        <v>11156016</v>
      </c>
      <c r="I1540" s="13"/>
    </row>
    <row r="1541" spans="1:9" x14ac:dyDescent="0.15">
      <c r="A1541" s="8">
        <v>1115602</v>
      </c>
      <c r="B1541" s="8">
        <v>1</v>
      </c>
      <c r="C1541" s="8">
        <v>11156021</v>
      </c>
      <c r="D1541" s="8">
        <v>11156022</v>
      </c>
      <c r="E1541" s="8">
        <v>11156023</v>
      </c>
      <c r="F1541" s="8">
        <v>11156024</v>
      </c>
      <c r="G1541" s="8">
        <v>11156025</v>
      </c>
      <c r="H1541" s="8">
        <v>11156026</v>
      </c>
      <c r="I1541" s="13"/>
    </row>
    <row r="1542" spans="1:9" x14ac:dyDescent="0.15">
      <c r="A1542" s="8">
        <v>1115603</v>
      </c>
      <c r="B1542" s="8">
        <v>1</v>
      </c>
      <c r="C1542" s="8">
        <v>11156031</v>
      </c>
      <c r="D1542" s="8">
        <v>11156032</v>
      </c>
      <c r="E1542" s="8">
        <v>11156033</v>
      </c>
      <c r="F1542" s="8">
        <v>11156034</v>
      </c>
      <c r="G1542" s="8">
        <v>11156035</v>
      </c>
      <c r="H1542" s="8">
        <v>11156036</v>
      </c>
      <c r="I1542" s="13"/>
    </row>
    <row r="1543" spans="1:9" x14ac:dyDescent="0.15">
      <c r="A1543" s="8">
        <v>1115604</v>
      </c>
      <c r="B1543" s="8">
        <v>1</v>
      </c>
      <c r="C1543" s="8">
        <v>11156041</v>
      </c>
      <c r="D1543" s="8">
        <v>11156042</v>
      </c>
      <c r="E1543" s="8">
        <v>11156043</v>
      </c>
      <c r="F1543" s="8">
        <v>11156044</v>
      </c>
      <c r="G1543" s="8">
        <v>11156045</v>
      </c>
      <c r="H1543" s="8">
        <v>11156046</v>
      </c>
      <c r="I1543" s="13"/>
    </row>
    <row r="1544" spans="1:9" x14ac:dyDescent="0.15">
      <c r="A1544" s="8">
        <v>1115605</v>
      </c>
      <c r="B1544" s="8">
        <v>1</v>
      </c>
      <c r="C1544" s="8">
        <v>11156051</v>
      </c>
      <c r="D1544" s="8">
        <v>11156052</v>
      </c>
      <c r="E1544" s="8">
        <v>11156053</v>
      </c>
      <c r="F1544" s="8">
        <v>11156054</v>
      </c>
      <c r="G1544" s="8">
        <v>11156055</v>
      </c>
      <c r="H1544" s="8">
        <v>11156056</v>
      </c>
      <c r="I1544" s="13"/>
    </row>
    <row r="1545" spans="1:9" x14ac:dyDescent="0.15">
      <c r="A1545" s="8">
        <v>1115606</v>
      </c>
      <c r="B1545" s="8">
        <v>1</v>
      </c>
      <c r="C1545" s="8">
        <v>11156061</v>
      </c>
      <c r="D1545" s="8">
        <v>11156062</v>
      </c>
      <c r="E1545" s="8">
        <v>11156063</v>
      </c>
      <c r="F1545" s="8">
        <v>11156064</v>
      </c>
      <c r="G1545" s="8">
        <v>11156065</v>
      </c>
      <c r="H1545" s="8">
        <v>11156066</v>
      </c>
      <c r="I1545" s="13"/>
    </row>
    <row r="1546" spans="1:9" x14ac:dyDescent="0.15">
      <c r="A1546" s="8">
        <v>1115607</v>
      </c>
      <c r="B1546" s="8">
        <v>1</v>
      </c>
      <c r="C1546" s="8">
        <v>11156071</v>
      </c>
      <c r="D1546" s="8">
        <v>11156072</v>
      </c>
      <c r="E1546" s="8">
        <v>11156073</v>
      </c>
      <c r="F1546" s="8">
        <v>11156074</v>
      </c>
      <c r="G1546" s="8">
        <v>11156075</v>
      </c>
      <c r="H1546" s="8">
        <v>11156076</v>
      </c>
      <c r="I1546" s="13"/>
    </row>
    <row r="1547" spans="1:9" x14ac:dyDescent="0.15">
      <c r="A1547" s="8">
        <v>1115608</v>
      </c>
      <c r="B1547" s="8">
        <v>1</v>
      </c>
      <c r="C1547" s="8">
        <v>11156081</v>
      </c>
      <c r="D1547" s="8">
        <v>11156082</v>
      </c>
      <c r="E1547" s="8">
        <v>11156083</v>
      </c>
      <c r="F1547" s="8">
        <v>11156084</v>
      </c>
      <c r="G1547" s="8">
        <v>11156085</v>
      </c>
      <c r="H1547" s="8">
        <v>11156086</v>
      </c>
      <c r="I1547" s="13"/>
    </row>
    <row r="1548" spans="1:9" x14ac:dyDescent="0.15">
      <c r="A1548" s="8">
        <v>1115609</v>
      </c>
      <c r="B1548" s="8">
        <v>1</v>
      </c>
      <c r="C1548" s="8">
        <v>11156091</v>
      </c>
      <c r="D1548" s="8">
        <v>11156092</v>
      </c>
      <c r="E1548" s="8">
        <v>11156093</v>
      </c>
      <c r="F1548" s="8">
        <v>11156094</v>
      </c>
      <c r="G1548" s="8">
        <v>11156095</v>
      </c>
      <c r="H1548" s="8">
        <v>11156096</v>
      </c>
      <c r="I1548" s="13"/>
    </row>
    <row r="1549" spans="1:9" x14ac:dyDescent="0.15">
      <c r="A1549" s="8">
        <v>1115610</v>
      </c>
      <c r="B1549" s="8">
        <v>1</v>
      </c>
      <c r="C1549" s="8">
        <v>11156101</v>
      </c>
      <c r="D1549" s="8">
        <v>11156102</v>
      </c>
      <c r="E1549" s="8">
        <v>11156103</v>
      </c>
      <c r="F1549" s="8">
        <v>11156104</v>
      </c>
      <c r="G1549" s="8">
        <v>11156105</v>
      </c>
      <c r="H1549" s="8">
        <v>11156106</v>
      </c>
      <c r="I1549" s="13"/>
    </row>
    <row r="1550" spans="1:9" x14ac:dyDescent="0.15">
      <c r="A1550" s="8">
        <v>1115701</v>
      </c>
      <c r="B1550" s="8">
        <v>1</v>
      </c>
      <c r="C1550" s="8">
        <v>11157011</v>
      </c>
      <c r="D1550" s="8">
        <v>11157012</v>
      </c>
      <c r="E1550" s="8">
        <v>11157013</v>
      </c>
      <c r="F1550" s="8">
        <v>11157014</v>
      </c>
      <c r="G1550" s="8">
        <v>11157015</v>
      </c>
      <c r="H1550" s="8">
        <v>11157016</v>
      </c>
      <c r="I1550" s="13"/>
    </row>
    <row r="1551" spans="1:9" x14ac:dyDescent="0.15">
      <c r="A1551" s="8">
        <v>1115702</v>
      </c>
      <c r="B1551" s="8">
        <v>1</v>
      </c>
      <c r="C1551" s="8">
        <v>11157021</v>
      </c>
      <c r="D1551" s="8">
        <v>11157022</v>
      </c>
      <c r="E1551" s="8">
        <v>11157023</v>
      </c>
      <c r="F1551" s="8">
        <v>11157024</v>
      </c>
      <c r="G1551" s="8">
        <v>11157025</v>
      </c>
      <c r="H1551" s="8">
        <v>11157026</v>
      </c>
      <c r="I1551" s="13"/>
    </row>
    <row r="1552" spans="1:9" x14ac:dyDescent="0.15">
      <c r="A1552" s="8">
        <v>1115703</v>
      </c>
      <c r="B1552" s="8">
        <v>1</v>
      </c>
      <c r="C1552" s="8">
        <v>11157031</v>
      </c>
      <c r="D1552" s="8">
        <v>11157032</v>
      </c>
      <c r="E1552" s="8">
        <v>11157033</v>
      </c>
      <c r="F1552" s="8">
        <v>11157034</v>
      </c>
      <c r="G1552" s="8">
        <v>11157035</v>
      </c>
      <c r="H1552" s="8">
        <v>11157036</v>
      </c>
      <c r="I1552" s="13"/>
    </row>
    <row r="1553" spans="1:9" x14ac:dyDescent="0.15">
      <c r="A1553" s="8">
        <v>1115704</v>
      </c>
      <c r="B1553" s="8">
        <v>1</v>
      </c>
      <c r="C1553" s="8">
        <v>11157041</v>
      </c>
      <c r="D1553" s="8">
        <v>11157042</v>
      </c>
      <c r="E1553" s="8">
        <v>11157043</v>
      </c>
      <c r="F1553" s="8">
        <v>11157044</v>
      </c>
      <c r="G1553" s="8">
        <v>11157045</v>
      </c>
      <c r="H1553" s="8">
        <v>11157046</v>
      </c>
      <c r="I1553" s="13"/>
    </row>
    <row r="1554" spans="1:9" x14ac:dyDescent="0.15">
      <c r="A1554" s="8">
        <v>1115705</v>
      </c>
      <c r="B1554" s="8">
        <v>1</v>
      </c>
      <c r="C1554" s="8">
        <v>11157051</v>
      </c>
      <c r="D1554" s="8">
        <v>11157052</v>
      </c>
      <c r="E1554" s="8">
        <v>11157053</v>
      </c>
      <c r="F1554" s="8">
        <v>11157054</v>
      </c>
      <c r="G1554" s="8">
        <v>11157055</v>
      </c>
      <c r="H1554" s="8">
        <v>11157056</v>
      </c>
      <c r="I1554" s="13"/>
    </row>
    <row r="1555" spans="1:9" x14ac:dyDescent="0.15">
      <c r="A1555" s="8">
        <v>1115706</v>
      </c>
      <c r="B1555" s="8">
        <v>1</v>
      </c>
      <c r="C1555" s="8">
        <v>11157061</v>
      </c>
      <c r="D1555" s="8">
        <v>11157062</v>
      </c>
      <c r="E1555" s="8">
        <v>11157063</v>
      </c>
      <c r="F1555" s="8">
        <v>11157064</v>
      </c>
      <c r="G1555" s="8">
        <v>11157065</v>
      </c>
      <c r="H1555" s="8">
        <v>11157066</v>
      </c>
      <c r="I1555" s="13"/>
    </row>
    <row r="1556" spans="1:9" x14ac:dyDescent="0.15">
      <c r="A1556" s="8">
        <v>1115707</v>
      </c>
      <c r="B1556" s="8">
        <v>1</v>
      </c>
      <c r="C1556" s="8">
        <v>11157071</v>
      </c>
      <c r="D1556" s="8">
        <v>11157072</v>
      </c>
      <c r="E1556" s="8">
        <v>11157073</v>
      </c>
      <c r="F1556" s="8">
        <v>11157074</v>
      </c>
      <c r="G1556" s="8">
        <v>11157075</v>
      </c>
      <c r="H1556" s="8">
        <v>11157076</v>
      </c>
      <c r="I1556" s="13"/>
    </row>
    <row r="1557" spans="1:9" x14ac:dyDescent="0.15">
      <c r="A1557" s="8">
        <v>1115708</v>
      </c>
      <c r="B1557" s="8">
        <v>1</v>
      </c>
      <c r="C1557" s="8">
        <v>11157081</v>
      </c>
      <c r="D1557" s="8">
        <v>11157082</v>
      </c>
      <c r="E1557" s="8">
        <v>11157083</v>
      </c>
      <c r="F1557" s="8">
        <v>11157084</v>
      </c>
      <c r="G1557" s="8">
        <v>11157085</v>
      </c>
      <c r="H1557" s="8">
        <v>11157086</v>
      </c>
      <c r="I1557" s="13"/>
    </row>
    <row r="1558" spans="1:9" x14ac:dyDescent="0.15">
      <c r="A1558" s="8">
        <v>1115709</v>
      </c>
      <c r="B1558" s="8">
        <v>1</v>
      </c>
      <c r="C1558" s="8">
        <v>11157091</v>
      </c>
      <c r="D1558" s="8">
        <v>11157092</v>
      </c>
      <c r="E1558" s="8">
        <v>11157093</v>
      </c>
      <c r="F1558" s="8">
        <v>11157094</v>
      </c>
      <c r="G1558" s="8">
        <v>11157095</v>
      </c>
      <c r="H1558" s="8">
        <v>11157096</v>
      </c>
      <c r="I1558" s="13"/>
    </row>
    <row r="1559" spans="1:9" x14ac:dyDescent="0.15">
      <c r="A1559" s="8">
        <v>1115710</v>
      </c>
      <c r="B1559" s="8">
        <v>1</v>
      </c>
      <c r="C1559" s="8">
        <v>11157101</v>
      </c>
      <c r="D1559" s="8">
        <v>11157102</v>
      </c>
      <c r="E1559" s="8">
        <v>11157103</v>
      </c>
      <c r="F1559" s="8">
        <v>11157104</v>
      </c>
      <c r="G1559" s="8">
        <v>11157105</v>
      </c>
      <c r="H1559" s="8">
        <v>11157106</v>
      </c>
      <c r="I1559" s="13"/>
    </row>
    <row r="1560" spans="1:9" x14ac:dyDescent="0.15">
      <c r="A1560" s="8">
        <v>1115801</v>
      </c>
      <c r="B1560" s="8">
        <v>1</v>
      </c>
      <c r="C1560" s="8">
        <v>11158011</v>
      </c>
      <c r="D1560" s="8">
        <v>11158012</v>
      </c>
      <c r="E1560" s="8">
        <v>11158013</v>
      </c>
      <c r="F1560" s="8">
        <v>11158014</v>
      </c>
      <c r="G1560" s="8">
        <v>11158015</v>
      </c>
      <c r="H1560" s="8">
        <v>11158016</v>
      </c>
      <c r="I1560" s="13"/>
    </row>
    <row r="1561" spans="1:9" x14ac:dyDescent="0.15">
      <c r="A1561" s="8">
        <v>1115802</v>
      </c>
      <c r="B1561" s="8">
        <v>1</v>
      </c>
      <c r="C1561" s="8">
        <v>11158021</v>
      </c>
      <c r="D1561" s="8">
        <v>11158022</v>
      </c>
      <c r="E1561" s="8">
        <v>11158023</v>
      </c>
      <c r="F1561" s="8">
        <v>11158024</v>
      </c>
      <c r="G1561" s="8">
        <v>11158025</v>
      </c>
      <c r="H1561" s="8">
        <v>11158026</v>
      </c>
      <c r="I1561" s="13"/>
    </row>
    <row r="1562" spans="1:9" x14ac:dyDescent="0.15">
      <c r="A1562" s="8">
        <v>1115803</v>
      </c>
      <c r="B1562" s="8">
        <v>1</v>
      </c>
      <c r="C1562" s="8">
        <v>11158031</v>
      </c>
      <c r="D1562" s="8">
        <v>11158032</v>
      </c>
      <c r="E1562" s="8">
        <v>11158033</v>
      </c>
      <c r="F1562" s="8">
        <v>11158034</v>
      </c>
      <c r="G1562" s="8">
        <v>11158035</v>
      </c>
      <c r="H1562" s="8">
        <v>11158036</v>
      </c>
      <c r="I1562" s="13"/>
    </row>
    <row r="1563" spans="1:9" x14ac:dyDescent="0.15">
      <c r="A1563" s="8">
        <v>1115804</v>
      </c>
      <c r="B1563" s="8">
        <v>1</v>
      </c>
      <c r="C1563" s="8">
        <v>11158041</v>
      </c>
      <c r="D1563" s="8">
        <v>11158042</v>
      </c>
      <c r="E1563" s="8">
        <v>11158043</v>
      </c>
      <c r="F1563" s="8">
        <v>11158044</v>
      </c>
      <c r="G1563" s="8">
        <v>11158045</v>
      </c>
      <c r="H1563" s="8">
        <v>11158046</v>
      </c>
      <c r="I1563" s="13"/>
    </row>
    <row r="1564" spans="1:9" x14ac:dyDescent="0.15">
      <c r="A1564" s="8">
        <v>1115805</v>
      </c>
      <c r="B1564" s="8">
        <v>1</v>
      </c>
      <c r="C1564" s="8">
        <v>11158051</v>
      </c>
      <c r="D1564" s="8">
        <v>11158052</v>
      </c>
      <c r="E1564" s="8">
        <v>11158053</v>
      </c>
      <c r="F1564" s="8">
        <v>11158054</v>
      </c>
      <c r="G1564" s="8">
        <v>11158055</v>
      </c>
      <c r="H1564" s="8">
        <v>11158056</v>
      </c>
      <c r="I1564" s="13"/>
    </row>
    <row r="1565" spans="1:9" x14ac:dyDescent="0.15">
      <c r="A1565" s="8">
        <v>1115806</v>
      </c>
      <c r="B1565" s="8">
        <v>1</v>
      </c>
      <c r="C1565" s="8">
        <v>11158061</v>
      </c>
      <c r="D1565" s="8">
        <v>11158062</v>
      </c>
      <c r="E1565" s="8">
        <v>11158063</v>
      </c>
      <c r="F1565" s="8">
        <v>11158064</v>
      </c>
      <c r="G1565" s="8">
        <v>11158065</v>
      </c>
      <c r="H1565" s="8">
        <v>11158066</v>
      </c>
      <c r="I1565" s="13"/>
    </row>
    <row r="1566" spans="1:9" x14ac:dyDescent="0.15">
      <c r="A1566" s="8">
        <v>1115807</v>
      </c>
      <c r="B1566" s="8">
        <v>1</v>
      </c>
      <c r="C1566" s="8">
        <v>11158071</v>
      </c>
      <c r="D1566" s="8">
        <v>11158072</v>
      </c>
      <c r="E1566" s="8">
        <v>11158073</v>
      </c>
      <c r="F1566" s="8">
        <v>11158074</v>
      </c>
      <c r="G1566" s="8">
        <v>11158075</v>
      </c>
      <c r="H1566" s="8">
        <v>11158076</v>
      </c>
      <c r="I1566" s="13"/>
    </row>
    <row r="1567" spans="1:9" x14ac:dyDescent="0.15">
      <c r="A1567" s="8">
        <v>1115808</v>
      </c>
      <c r="B1567" s="8">
        <v>1</v>
      </c>
      <c r="C1567" s="8">
        <v>11158081</v>
      </c>
      <c r="D1567" s="8">
        <v>11158082</v>
      </c>
      <c r="E1567" s="8">
        <v>11158083</v>
      </c>
      <c r="F1567" s="8">
        <v>11158084</v>
      </c>
      <c r="G1567" s="8">
        <v>11158085</v>
      </c>
      <c r="H1567" s="8">
        <v>11158086</v>
      </c>
      <c r="I1567" s="13"/>
    </row>
    <row r="1568" spans="1:9" x14ac:dyDescent="0.15">
      <c r="A1568" s="8">
        <v>1115809</v>
      </c>
      <c r="B1568" s="8">
        <v>1</v>
      </c>
      <c r="C1568" s="8">
        <v>11158091</v>
      </c>
      <c r="D1568" s="8">
        <v>11158092</v>
      </c>
      <c r="E1568" s="8">
        <v>11158093</v>
      </c>
      <c r="F1568" s="8">
        <v>11158094</v>
      </c>
      <c r="G1568" s="8">
        <v>11158095</v>
      </c>
      <c r="H1568" s="8">
        <v>11158096</v>
      </c>
      <c r="I1568" s="13"/>
    </row>
    <row r="1569" spans="1:9" x14ac:dyDescent="0.15">
      <c r="A1569" s="8">
        <v>1115810</v>
      </c>
      <c r="B1569" s="8">
        <v>1</v>
      </c>
      <c r="C1569" s="8">
        <v>11158101</v>
      </c>
      <c r="D1569" s="8">
        <v>11158102</v>
      </c>
      <c r="E1569" s="8">
        <v>11158103</v>
      </c>
      <c r="F1569" s="8">
        <v>11158104</v>
      </c>
      <c r="G1569" s="8">
        <v>11158105</v>
      </c>
      <c r="H1569" s="8">
        <v>11158106</v>
      </c>
      <c r="I1569" s="13"/>
    </row>
    <row r="1570" spans="1:9" x14ac:dyDescent="0.15">
      <c r="A1570" s="8">
        <v>1115901</v>
      </c>
      <c r="B1570" s="8">
        <v>1</v>
      </c>
      <c r="C1570" s="8">
        <v>11159011</v>
      </c>
      <c r="D1570" s="8">
        <v>11159012</v>
      </c>
      <c r="E1570" s="8">
        <v>11159013</v>
      </c>
      <c r="F1570" s="8">
        <v>11159014</v>
      </c>
      <c r="G1570" s="8">
        <v>11159015</v>
      </c>
      <c r="H1570" s="8">
        <v>11159016</v>
      </c>
      <c r="I1570" s="13"/>
    </row>
    <row r="1571" spans="1:9" x14ac:dyDescent="0.15">
      <c r="A1571" s="8">
        <v>1115902</v>
      </c>
      <c r="B1571" s="8">
        <v>1</v>
      </c>
      <c r="C1571" s="8">
        <v>11159021</v>
      </c>
      <c r="D1571" s="8">
        <v>11159022</v>
      </c>
      <c r="E1571" s="8">
        <v>11159023</v>
      </c>
      <c r="F1571" s="8">
        <v>11159024</v>
      </c>
      <c r="G1571" s="8">
        <v>11159025</v>
      </c>
      <c r="H1571" s="8">
        <v>11159026</v>
      </c>
      <c r="I1571" s="13"/>
    </row>
    <row r="1572" spans="1:9" x14ac:dyDescent="0.15">
      <c r="A1572" s="8">
        <v>1115903</v>
      </c>
      <c r="B1572" s="8">
        <v>1</v>
      </c>
      <c r="C1572" s="8">
        <v>11159031</v>
      </c>
      <c r="D1572" s="8">
        <v>11159032</v>
      </c>
      <c r="E1572" s="8">
        <v>11159033</v>
      </c>
      <c r="F1572" s="8">
        <v>11159034</v>
      </c>
      <c r="G1572" s="8">
        <v>11159035</v>
      </c>
      <c r="H1572" s="8">
        <v>11159036</v>
      </c>
      <c r="I1572" s="13"/>
    </row>
    <row r="1573" spans="1:9" x14ac:dyDescent="0.15">
      <c r="A1573" s="8">
        <v>1115904</v>
      </c>
      <c r="B1573" s="8">
        <v>1</v>
      </c>
      <c r="C1573" s="8">
        <v>11159041</v>
      </c>
      <c r="D1573" s="8">
        <v>11159042</v>
      </c>
      <c r="E1573" s="8">
        <v>11159043</v>
      </c>
      <c r="F1573" s="8">
        <v>11159044</v>
      </c>
      <c r="G1573" s="8">
        <v>11159045</v>
      </c>
      <c r="H1573" s="8">
        <v>11159046</v>
      </c>
      <c r="I1573" s="13"/>
    </row>
    <row r="1574" spans="1:9" x14ac:dyDescent="0.15">
      <c r="A1574" s="8">
        <v>1115905</v>
      </c>
      <c r="B1574" s="8">
        <v>1</v>
      </c>
      <c r="C1574" s="8">
        <v>11159051</v>
      </c>
      <c r="D1574" s="8">
        <v>11159052</v>
      </c>
      <c r="E1574" s="8">
        <v>11159053</v>
      </c>
      <c r="F1574" s="8">
        <v>11159054</v>
      </c>
      <c r="G1574" s="8">
        <v>11159055</v>
      </c>
      <c r="H1574" s="8">
        <v>11159056</v>
      </c>
      <c r="I1574" s="13"/>
    </row>
    <row r="1575" spans="1:9" x14ac:dyDescent="0.15">
      <c r="A1575" s="8">
        <v>1115906</v>
      </c>
      <c r="B1575" s="8">
        <v>1</v>
      </c>
      <c r="C1575" s="8">
        <v>11159061</v>
      </c>
      <c r="D1575" s="8">
        <v>11159062</v>
      </c>
      <c r="E1575" s="8">
        <v>11159063</v>
      </c>
      <c r="F1575" s="8">
        <v>11159064</v>
      </c>
      <c r="G1575" s="8">
        <v>11159065</v>
      </c>
      <c r="H1575" s="8">
        <v>11159066</v>
      </c>
      <c r="I1575" s="13"/>
    </row>
    <row r="1576" spans="1:9" x14ac:dyDescent="0.15">
      <c r="A1576" s="8">
        <v>1115907</v>
      </c>
      <c r="B1576" s="8">
        <v>1</v>
      </c>
      <c r="C1576" s="8">
        <v>11159071</v>
      </c>
      <c r="D1576" s="8">
        <v>11159072</v>
      </c>
      <c r="E1576" s="8">
        <v>11159073</v>
      </c>
      <c r="F1576" s="8">
        <v>11159074</v>
      </c>
      <c r="G1576" s="8">
        <v>11159075</v>
      </c>
      <c r="H1576" s="8">
        <v>11159076</v>
      </c>
      <c r="I1576" s="13"/>
    </row>
    <row r="1577" spans="1:9" x14ac:dyDescent="0.15">
      <c r="A1577" s="8">
        <v>1115908</v>
      </c>
      <c r="B1577" s="8">
        <v>1</v>
      </c>
      <c r="C1577" s="8">
        <v>11159081</v>
      </c>
      <c r="D1577" s="8">
        <v>11159082</v>
      </c>
      <c r="E1577" s="8">
        <v>11159083</v>
      </c>
      <c r="F1577" s="8">
        <v>11159084</v>
      </c>
      <c r="G1577" s="8">
        <v>11159085</v>
      </c>
      <c r="H1577" s="8">
        <v>11159086</v>
      </c>
      <c r="I1577" s="13"/>
    </row>
    <row r="1578" spans="1:9" x14ac:dyDescent="0.15">
      <c r="A1578" s="8">
        <v>1115909</v>
      </c>
      <c r="B1578" s="8">
        <v>1</v>
      </c>
      <c r="C1578" s="8">
        <v>11159091</v>
      </c>
      <c r="D1578" s="8">
        <v>11159092</v>
      </c>
      <c r="E1578" s="8">
        <v>11159093</v>
      </c>
      <c r="F1578" s="8">
        <v>11159094</v>
      </c>
      <c r="G1578" s="8">
        <v>11159095</v>
      </c>
      <c r="H1578" s="8">
        <v>11159096</v>
      </c>
      <c r="I1578" s="13"/>
    </row>
    <row r="1579" spans="1:9" x14ac:dyDescent="0.15">
      <c r="A1579" s="8">
        <v>1115910</v>
      </c>
      <c r="B1579" s="8">
        <v>1</v>
      </c>
      <c r="C1579" s="8">
        <v>11159101</v>
      </c>
      <c r="D1579" s="8">
        <v>11159102</v>
      </c>
      <c r="E1579" s="8">
        <v>11159103</v>
      </c>
      <c r="F1579" s="8">
        <v>11159104</v>
      </c>
      <c r="G1579" s="8">
        <v>11159105</v>
      </c>
      <c r="H1579" s="8">
        <v>11159106</v>
      </c>
      <c r="I1579" s="13"/>
    </row>
    <row r="1580" spans="1:9" x14ac:dyDescent="0.15">
      <c r="A1580" s="8">
        <v>1116001</v>
      </c>
      <c r="B1580" s="8">
        <v>1</v>
      </c>
      <c r="C1580" s="8">
        <v>11160011</v>
      </c>
      <c r="D1580" s="8">
        <v>11160012</v>
      </c>
      <c r="E1580" s="8">
        <v>11160013</v>
      </c>
      <c r="F1580" s="8">
        <v>11160014</v>
      </c>
      <c r="G1580" s="8">
        <v>11160015</v>
      </c>
      <c r="H1580" s="8">
        <v>11160016</v>
      </c>
      <c r="I1580" s="13"/>
    </row>
    <row r="1581" spans="1:9" x14ac:dyDescent="0.15">
      <c r="A1581" s="8">
        <v>1116002</v>
      </c>
      <c r="B1581" s="8">
        <v>1</v>
      </c>
      <c r="C1581" s="8">
        <v>11160021</v>
      </c>
      <c r="D1581" s="8">
        <v>11160022</v>
      </c>
      <c r="E1581" s="8">
        <v>11160023</v>
      </c>
      <c r="F1581" s="8">
        <v>11160024</v>
      </c>
      <c r="G1581" s="8">
        <v>11160025</v>
      </c>
      <c r="H1581" s="8">
        <v>11160026</v>
      </c>
      <c r="I1581" s="13"/>
    </row>
    <row r="1582" spans="1:9" x14ac:dyDescent="0.15">
      <c r="A1582" s="8">
        <v>1116003</v>
      </c>
      <c r="B1582" s="8">
        <v>1</v>
      </c>
      <c r="C1582" s="8">
        <v>11160031</v>
      </c>
      <c r="D1582" s="8">
        <v>11160032</v>
      </c>
      <c r="E1582" s="8">
        <v>11160033</v>
      </c>
      <c r="F1582" s="8">
        <v>11160034</v>
      </c>
      <c r="G1582" s="8">
        <v>11160035</v>
      </c>
      <c r="H1582" s="8">
        <v>11160036</v>
      </c>
      <c r="I1582" s="13"/>
    </row>
    <row r="1583" spans="1:9" x14ac:dyDescent="0.15">
      <c r="A1583" s="8">
        <v>1116004</v>
      </c>
      <c r="B1583" s="8">
        <v>1</v>
      </c>
      <c r="C1583" s="8">
        <v>11160041</v>
      </c>
      <c r="D1583" s="8">
        <v>11160042</v>
      </c>
      <c r="E1583" s="8">
        <v>11160043</v>
      </c>
      <c r="F1583" s="8">
        <v>11160044</v>
      </c>
      <c r="G1583" s="8">
        <v>11160045</v>
      </c>
      <c r="H1583" s="8">
        <v>11160046</v>
      </c>
      <c r="I1583" s="13"/>
    </row>
    <row r="1584" spans="1:9" x14ac:dyDescent="0.15">
      <c r="A1584" s="8">
        <v>1116005</v>
      </c>
      <c r="B1584" s="8">
        <v>1</v>
      </c>
      <c r="C1584" s="8">
        <v>11160051</v>
      </c>
      <c r="D1584" s="8">
        <v>11160052</v>
      </c>
      <c r="E1584" s="8">
        <v>11160053</v>
      </c>
      <c r="F1584" s="8">
        <v>11160054</v>
      </c>
      <c r="G1584" s="8">
        <v>11160055</v>
      </c>
      <c r="H1584" s="8">
        <v>11160056</v>
      </c>
      <c r="I1584" s="13"/>
    </row>
    <row r="1585" spans="1:9" x14ac:dyDescent="0.15">
      <c r="A1585" s="8">
        <v>1116006</v>
      </c>
      <c r="B1585" s="8">
        <v>1</v>
      </c>
      <c r="C1585" s="8">
        <v>11160061</v>
      </c>
      <c r="D1585" s="8">
        <v>11160062</v>
      </c>
      <c r="E1585" s="8">
        <v>11160063</v>
      </c>
      <c r="F1585" s="8">
        <v>11160064</v>
      </c>
      <c r="G1585" s="8">
        <v>11160065</v>
      </c>
      <c r="H1585" s="8">
        <v>11160066</v>
      </c>
      <c r="I1585" s="13"/>
    </row>
    <row r="1586" spans="1:9" x14ac:dyDescent="0.15">
      <c r="A1586" s="8">
        <v>1116007</v>
      </c>
      <c r="B1586" s="8">
        <v>1</v>
      </c>
      <c r="C1586" s="8">
        <v>11160071</v>
      </c>
      <c r="D1586" s="8">
        <v>11160072</v>
      </c>
      <c r="E1586" s="8">
        <v>11160073</v>
      </c>
      <c r="F1586" s="8">
        <v>11160074</v>
      </c>
      <c r="G1586" s="8">
        <v>11160075</v>
      </c>
      <c r="H1586" s="8">
        <v>11160076</v>
      </c>
      <c r="I1586" s="13"/>
    </row>
    <row r="1587" spans="1:9" x14ac:dyDescent="0.15">
      <c r="A1587" s="8">
        <v>1116008</v>
      </c>
      <c r="B1587" s="8">
        <v>1</v>
      </c>
      <c r="C1587" s="8">
        <v>11160081</v>
      </c>
      <c r="D1587" s="8">
        <v>11160082</v>
      </c>
      <c r="E1587" s="8">
        <v>11160083</v>
      </c>
      <c r="F1587" s="8">
        <v>11160084</v>
      </c>
      <c r="G1587" s="8">
        <v>11160085</v>
      </c>
      <c r="H1587" s="8">
        <v>11160086</v>
      </c>
      <c r="I1587" s="13"/>
    </row>
    <row r="1588" spans="1:9" x14ac:dyDescent="0.15">
      <c r="A1588" s="8">
        <v>1116009</v>
      </c>
      <c r="B1588" s="8">
        <v>1</v>
      </c>
      <c r="C1588" s="8">
        <v>11160091</v>
      </c>
      <c r="D1588" s="8">
        <v>11160092</v>
      </c>
      <c r="E1588" s="8">
        <v>11160093</v>
      </c>
      <c r="F1588" s="8">
        <v>11160094</v>
      </c>
      <c r="G1588" s="8">
        <v>11160095</v>
      </c>
      <c r="H1588" s="8">
        <v>11160096</v>
      </c>
      <c r="I1588" s="13"/>
    </row>
    <row r="1589" spans="1:9" x14ac:dyDescent="0.15">
      <c r="A1589" s="8">
        <v>1116010</v>
      </c>
      <c r="B1589" s="8">
        <v>1</v>
      </c>
      <c r="C1589" s="8">
        <v>11160101</v>
      </c>
      <c r="D1589" s="8">
        <v>11160102</v>
      </c>
      <c r="E1589" s="8">
        <v>11160103</v>
      </c>
      <c r="F1589" s="8">
        <v>11160104</v>
      </c>
      <c r="G1589" s="8">
        <v>11160105</v>
      </c>
      <c r="H1589" s="8">
        <v>11160106</v>
      </c>
      <c r="I1589" s="13"/>
    </row>
    <row r="1590" spans="1:9" x14ac:dyDescent="0.15">
      <c r="A1590" s="8">
        <v>1200101</v>
      </c>
      <c r="B1590" s="8">
        <v>1</v>
      </c>
      <c r="C1590" s="8">
        <v>12001011</v>
      </c>
      <c r="D1590" s="8"/>
      <c r="E1590" s="8">
        <v>12001013</v>
      </c>
      <c r="F1590" s="8">
        <v>12001014</v>
      </c>
      <c r="G1590" s="8"/>
      <c r="H1590" s="8">
        <v>12001016</v>
      </c>
      <c r="I1590" s="13"/>
    </row>
    <row r="1591" spans="1:9" x14ac:dyDescent="0.15">
      <c r="A1591" s="8">
        <v>1200102</v>
      </c>
      <c r="B1591" s="8">
        <v>1</v>
      </c>
      <c r="C1591" s="8">
        <v>12001021</v>
      </c>
      <c r="D1591" s="8"/>
      <c r="E1591" s="8">
        <v>12001023</v>
      </c>
      <c r="F1591" s="8">
        <v>12001024</v>
      </c>
      <c r="G1591" s="8"/>
      <c r="H1591" s="8">
        <v>12001026</v>
      </c>
      <c r="I1591" s="13"/>
    </row>
    <row r="1592" spans="1:9" x14ac:dyDescent="0.15">
      <c r="A1592" s="8">
        <v>1200103</v>
      </c>
      <c r="B1592" s="8">
        <v>1</v>
      </c>
      <c r="C1592" s="8">
        <v>12001031</v>
      </c>
      <c r="D1592" s="8">
        <v>12001032</v>
      </c>
      <c r="E1592" s="8">
        <v>12001033</v>
      </c>
      <c r="F1592" s="8">
        <v>12001034</v>
      </c>
      <c r="G1592" s="8"/>
      <c r="H1592" s="8">
        <v>12001036</v>
      </c>
      <c r="I1592" s="13"/>
    </row>
    <row r="1593" spans="1:9" x14ac:dyDescent="0.15">
      <c r="A1593" s="8">
        <v>1200104</v>
      </c>
      <c r="B1593" s="8">
        <v>1</v>
      </c>
      <c r="C1593" s="8">
        <v>12001041</v>
      </c>
      <c r="D1593" s="8"/>
      <c r="E1593" s="8">
        <v>12001043</v>
      </c>
      <c r="F1593" s="8">
        <v>12001044</v>
      </c>
      <c r="G1593" s="8"/>
      <c r="H1593" s="8">
        <v>12001046</v>
      </c>
      <c r="I1593" s="13"/>
    </row>
    <row r="1594" spans="1:9" x14ac:dyDescent="0.15">
      <c r="A1594" s="8">
        <v>1200105</v>
      </c>
      <c r="B1594" s="8">
        <v>1</v>
      </c>
      <c r="C1594" s="8">
        <v>12001051</v>
      </c>
      <c r="D1594" s="8">
        <v>12001052</v>
      </c>
      <c r="E1594" s="8">
        <v>12001053</v>
      </c>
      <c r="F1594" s="8"/>
      <c r="G1594" s="8">
        <v>12001055</v>
      </c>
      <c r="H1594" s="8"/>
      <c r="I1594" s="13"/>
    </row>
    <row r="1595" spans="1:9" x14ac:dyDescent="0.15">
      <c r="A1595" s="8">
        <v>1200106</v>
      </c>
      <c r="B1595" s="8">
        <v>1</v>
      </c>
      <c r="C1595" s="8">
        <v>12001061</v>
      </c>
      <c r="D1595" s="8">
        <v>12001062</v>
      </c>
      <c r="E1595" s="8">
        <v>12001063</v>
      </c>
      <c r="F1595" s="8"/>
      <c r="G1595" s="8"/>
      <c r="H1595" s="8"/>
      <c r="I1595" s="13"/>
    </row>
    <row r="1596" spans="1:9" x14ac:dyDescent="0.15">
      <c r="A1596" s="8">
        <v>1200107</v>
      </c>
      <c r="B1596" s="8">
        <v>1</v>
      </c>
      <c r="C1596" s="8"/>
      <c r="D1596" s="8"/>
      <c r="E1596" s="8"/>
      <c r="F1596" s="8">
        <v>12001074</v>
      </c>
      <c r="G1596" s="8">
        <v>12001075</v>
      </c>
      <c r="H1596" s="8">
        <v>12001076</v>
      </c>
      <c r="I1596" s="13"/>
    </row>
    <row r="1597" spans="1:9" x14ac:dyDescent="0.15">
      <c r="A1597" s="8">
        <v>1200201</v>
      </c>
      <c r="B1597" s="8">
        <v>1</v>
      </c>
      <c r="C1597" s="8">
        <v>12002011</v>
      </c>
      <c r="D1597" s="8">
        <v>12002012</v>
      </c>
      <c r="E1597" s="8">
        <v>12002013</v>
      </c>
      <c r="F1597" s="8">
        <v>12002014</v>
      </c>
      <c r="G1597" s="8"/>
      <c r="H1597" s="8">
        <v>12002016</v>
      </c>
      <c r="I1597" s="13"/>
    </row>
    <row r="1598" spans="1:9" x14ac:dyDescent="0.15">
      <c r="A1598" s="8">
        <v>1200202</v>
      </c>
      <c r="B1598" s="8">
        <v>1</v>
      </c>
      <c r="C1598" s="8">
        <v>12002021</v>
      </c>
      <c r="D1598" s="8"/>
      <c r="E1598" s="8">
        <v>12002023</v>
      </c>
      <c r="F1598" s="8">
        <v>12002024</v>
      </c>
      <c r="G1598" s="8">
        <v>12002025</v>
      </c>
      <c r="H1598" s="8">
        <v>12002026</v>
      </c>
      <c r="I1598" s="13"/>
    </row>
    <row r="1599" spans="1:9" x14ac:dyDescent="0.15">
      <c r="A1599" s="8">
        <v>1200203</v>
      </c>
      <c r="B1599" s="8">
        <v>1</v>
      </c>
      <c r="C1599" s="8"/>
      <c r="D1599" s="8">
        <v>12002032</v>
      </c>
      <c r="E1599" s="8"/>
      <c r="F1599" s="8">
        <v>12002034</v>
      </c>
      <c r="G1599" s="8">
        <v>12002035</v>
      </c>
      <c r="H1599" s="8">
        <v>12002036</v>
      </c>
      <c r="I1599" s="13"/>
    </row>
    <row r="1600" spans="1:9" x14ac:dyDescent="0.15">
      <c r="A1600" s="8">
        <v>1200204</v>
      </c>
      <c r="B1600" s="8">
        <v>1</v>
      </c>
      <c r="C1600" s="8">
        <v>12002041</v>
      </c>
      <c r="D1600" s="8">
        <v>12002042</v>
      </c>
      <c r="E1600" s="8">
        <v>12002043</v>
      </c>
      <c r="F1600" s="8"/>
      <c r="G1600" s="8">
        <v>12002045</v>
      </c>
      <c r="H1600" s="8"/>
      <c r="I1600" s="13"/>
    </row>
    <row r="1601" spans="1:9" x14ac:dyDescent="0.15">
      <c r="A1601" s="8">
        <v>1200205</v>
      </c>
      <c r="B1601" s="8">
        <v>1</v>
      </c>
      <c r="C1601" s="8"/>
      <c r="D1601" s="8">
        <v>12002052</v>
      </c>
      <c r="E1601" s="8"/>
      <c r="F1601" s="8">
        <v>12002054</v>
      </c>
      <c r="G1601" s="8">
        <v>12002055</v>
      </c>
      <c r="H1601" s="8">
        <v>12002056</v>
      </c>
      <c r="I1601" s="13"/>
    </row>
    <row r="1602" spans="1:9" x14ac:dyDescent="0.15">
      <c r="A1602" s="8">
        <v>1200206</v>
      </c>
      <c r="B1602" s="8">
        <v>1</v>
      </c>
      <c r="C1602" s="8">
        <v>12002061</v>
      </c>
      <c r="D1602" s="8">
        <v>12002062</v>
      </c>
      <c r="E1602" s="8">
        <v>12002063</v>
      </c>
      <c r="F1602" s="8"/>
      <c r="G1602" s="8">
        <v>12002065</v>
      </c>
      <c r="H1602" s="8"/>
      <c r="I1602" s="13"/>
    </row>
    <row r="1603" spans="1:9" x14ac:dyDescent="0.15">
      <c r="A1603" s="8">
        <v>1200207</v>
      </c>
      <c r="B1603" s="8">
        <v>1</v>
      </c>
      <c r="C1603" s="8">
        <v>12002071</v>
      </c>
      <c r="D1603" s="8"/>
      <c r="E1603" s="8">
        <v>12002073</v>
      </c>
      <c r="F1603" s="8">
        <v>12002074</v>
      </c>
      <c r="G1603" s="8"/>
      <c r="H1603" s="8">
        <v>12002076</v>
      </c>
      <c r="I1603" s="13"/>
    </row>
    <row r="1604" spans="1:9" x14ac:dyDescent="0.15">
      <c r="A1604" s="8">
        <v>1200301</v>
      </c>
      <c r="B1604" s="8">
        <v>1</v>
      </c>
      <c r="C1604" s="8">
        <v>12003011</v>
      </c>
      <c r="D1604" s="8">
        <v>12003012</v>
      </c>
      <c r="E1604" s="8">
        <v>12003013</v>
      </c>
      <c r="F1604" s="8"/>
      <c r="G1604" s="8"/>
      <c r="H1604" s="8"/>
      <c r="I1604" s="13"/>
    </row>
    <row r="1605" spans="1:9" x14ac:dyDescent="0.15">
      <c r="A1605" s="8">
        <v>1200302</v>
      </c>
      <c r="B1605" s="8">
        <v>1</v>
      </c>
      <c r="C1605" s="8"/>
      <c r="D1605" s="8"/>
      <c r="E1605" s="8"/>
      <c r="F1605" s="8">
        <v>12003024</v>
      </c>
      <c r="G1605" s="8">
        <v>12003025</v>
      </c>
      <c r="H1605" s="8">
        <v>12003026</v>
      </c>
      <c r="I1605" s="13"/>
    </row>
    <row r="1606" spans="1:9" x14ac:dyDescent="0.15">
      <c r="A1606" s="8">
        <v>1200303</v>
      </c>
      <c r="B1606" s="8">
        <v>1</v>
      </c>
      <c r="C1606" s="8"/>
      <c r="D1606" s="8"/>
      <c r="E1606" s="8"/>
      <c r="F1606" s="8">
        <v>12003034</v>
      </c>
      <c r="G1606" s="8">
        <v>12003035</v>
      </c>
      <c r="H1606" s="8">
        <v>12003036</v>
      </c>
      <c r="I1606" s="13"/>
    </row>
    <row r="1607" spans="1:9" x14ac:dyDescent="0.15">
      <c r="A1607" s="8">
        <v>1200304</v>
      </c>
      <c r="B1607" s="8">
        <v>1</v>
      </c>
      <c r="C1607" s="8">
        <v>12003041</v>
      </c>
      <c r="D1607" s="8"/>
      <c r="E1607" s="8">
        <v>12003043</v>
      </c>
      <c r="F1607" s="8">
        <v>12003044</v>
      </c>
      <c r="G1607" s="8"/>
      <c r="H1607" s="8">
        <v>12003046</v>
      </c>
      <c r="I1607" s="13"/>
    </row>
    <row r="1608" spans="1:9" x14ac:dyDescent="0.15">
      <c r="A1608" s="8">
        <v>1200305</v>
      </c>
      <c r="B1608" s="8">
        <v>1</v>
      </c>
      <c r="C1608" s="8">
        <v>12003051</v>
      </c>
      <c r="D1608" s="8">
        <v>12003052</v>
      </c>
      <c r="E1608" s="8">
        <v>12003053</v>
      </c>
      <c r="F1608" s="8"/>
      <c r="G1608" s="8">
        <v>12003055</v>
      </c>
      <c r="H1608" s="8"/>
      <c r="I1608" s="13"/>
    </row>
    <row r="1609" spans="1:9" x14ac:dyDescent="0.15">
      <c r="A1609" s="8">
        <v>1200306</v>
      </c>
      <c r="B1609" s="8">
        <v>1</v>
      </c>
      <c r="C1609" s="8">
        <v>12003061</v>
      </c>
      <c r="D1609" s="8">
        <v>12003062</v>
      </c>
      <c r="E1609" s="8">
        <v>12003063</v>
      </c>
      <c r="F1609" s="8"/>
      <c r="G1609" s="8">
        <v>12003065</v>
      </c>
      <c r="H1609" s="8"/>
      <c r="I1609" s="13"/>
    </row>
    <row r="1610" spans="1:9" x14ac:dyDescent="0.15">
      <c r="A1610" s="8">
        <v>1200307</v>
      </c>
      <c r="B1610" s="8">
        <v>1</v>
      </c>
      <c r="C1610" s="8">
        <v>12003071</v>
      </c>
      <c r="D1610" s="8">
        <v>12003072</v>
      </c>
      <c r="E1610" s="8">
        <v>12003073</v>
      </c>
      <c r="F1610" s="8"/>
      <c r="G1610" s="8">
        <v>12003075</v>
      </c>
      <c r="H1610" s="8"/>
      <c r="I1610" s="13"/>
    </row>
    <row r="1611" spans="1:9" x14ac:dyDescent="0.15">
      <c r="A1611" s="8">
        <v>1200401</v>
      </c>
      <c r="B1611" s="8">
        <v>1</v>
      </c>
      <c r="C1611" s="8">
        <v>12004011</v>
      </c>
      <c r="D1611" s="8">
        <v>12004012</v>
      </c>
      <c r="E1611" s="8">
        <v>12004013</v>
      </c>
      <c r="F1611" s="8"/>
      <c r="G1611" s="8"/>
      <c r="H1611" s="8"/>
      <c r="I1611" s="13"/>
    </row>
    <row r="1612" spans="1:9" x14ac:dyDescent="0.15">
      <c r="A1612" s="8">
        <v>1200402</v>
      </c>
      <c r="B1612" s="8">
        <v>1</v>
      </c>
      <c r="C1612" s="8">
        <v>12004021</v>
      </c>
      <c r="D1612" s="8">
        <v>12004022</v>
      </c>
      <c r="E1612" s="8">
        <v>12004023</v>
      </c>
      <c r="F1612" s="8"/>
      <c r="G1612" s="8">
        <v>12004025</v>
      </c>
      <c r="H1612" s="8"/>
      <c r="I1612" s="13"/>
    </row>
    <row r="1613" spans="1:9" x14ac:dyDescent="0.15">
      <c r="A1613" s="8">
        <v>1200403</v>
      </c>
      <c r="B1613" s="8">
        <v>1</v>
      </c>
      <c r="C1613" s="8"/>
      <c r="D1613" s="8"/>
      <c r="E1613" s="8"/>
      <c r="F1613" s="8">
        <v>12004034</v>
      </c>
      <c r="G1613" s="8">
        <v>12004035</v>
      </c>
      <c r="H1613" s="8">
        <v>12004036</v>
      </c>
      <c r="I1613" s="13"/>
    </row>
    <row r="1614" spans="1:9" x14ac:dyDescent="0.15">
      <c r="A1614" s="8">
        <v>1200404</v>
      </c>
      <c r="B1614" s="8">
        <v>1</v>
      </c>
      <c r="C1614" s="8">
        <v>12004041</v>
      </c>
      <c r="D1614" s="8"/>
      <c r="E1614" s="8">
        <v>12004043</v>
      </c>
      <c r="F1614" s="8">
        <v>12004044</v>
      </c>
      <c r="G1614" s="8">
        <v>12004045</v>
      </c>
      <c r="H1614" s="8">
        <v>12004046</v>
      </c>
      <c r="I1614" s="13"/>
    </row>
    <row r="1615" spans="1:9" x14ac:dyDescent="0.15">
      <c r="A1615" s="8">
        <v>1200405</v>
      </c>
      <c r="B1615" s="8">
        <v>1</v>
      </c>
      <c r="C1615" s="8">
        <v>12004051</v>
      </c>
      <c r="D1615" s="8">
        <v>12004052</v>
      </c>
      <c r="E1615" s="8">
        <v>12004053</v>
      </c>
      <c r="F1615" s="8"/>
      <c r="G1615" s="8"/>
      <c r="H1615" s="8"/>
      <c r="I1615" s="13"/>
    </row>
    <row r="1616" spans="1:9" x14ac:dyDescent="0.15">
      <c r="A1616" s="8">
        <v>1200406</v>
      </c>
      <c r="B1616" s="8">
        <v>1</v>
      </c>
      <c r="C1616" s="8"/>
      <c r="D1616" s="8"/>
      <c r="E1616" s="8"/>
      <c r="F1616" s="8">
        <v>12004064</v>
      </c>
      <c r="G1616" s="8">
        <v>12004065</v>
      </c>
      <c r="H1616" s="8">
        <v>12004066</v>
      </c>
      <c r="I1616" s="13"/>
    </row>
    <row r="1617" spans="1:9" x14ac:dyDescent="0.15">
      <c r="A1617" s="8">
        <v>1200407</v>
      </c>
      <c r="B1617" s="8">
        <v>1</v>
      </c>
      <c r="C1617" s="8">
        <v>12004071</v>
      </c>
      <c r="D1617" s="8">
        <v>12004072</v>
      </c>
      <c r="E1617" s="8">
        <v>12004073</v>
      </c>
      <c r="F1617" s="8"/>
      <c r="G1617" s="8">
        <v>12004075</v>
      </c>
      <c r="H1617" s="8"/>
      <c r="I1617" s="13"/>
    </row>
    <row r="1618" spans="1:9" x14ac:dyDescent="0.15">
      <c r="A1618" s="8">
        <v>1200501</v>
      </c>
      <c r="B1618" s="8">
        <v>1</v>
      </c>
      <c r="C1618" s="8">
        <v>12005011</v>
      </c>
      <c r="D1618" s="8">
        <v>12005012</v>
      </c>
      <c r="E1618" s="8">
        <v>12005013</v>
      </c>
      <c r="F1618" s="8">
        <v>12005014</v>
      </c>
      <c r="G1618" s="8"/>
      <c r="H1618" s="8">
        <v>12005016</v>
      </c>
      <c r="I1618" s="13"/>
    </row>
    <row r="1619" spans="1:9" x14ac:dyDescent="0.15">
      <c r="A1619" s="8">
        <v>1200502</v>
      </c>
      <c r="B1619" s="8">
        <v>1</v>
      </c>
      <c r="C1619" s="8">
        <v>12005021</v>
      </c>
      <c r="D1619" s="8"/>
      <c r="E1619" s="8">
        <v>12005023</v>
      </c>
      <c r="F1619" s="8">
        <v>12005024</v>
      </c>
      <c r="G1619" s="8">
        <v>12005025</v>
      </c>
      <c r="H1619" s="8">
        <v>12005026</v>
      </c>
      <c r="I1619" s="13"/>
    </row>
    <row r="1620" spans="1:9" x14ac:dyDescent="0.15">
      <c r="A1620" s="8">
        <v>1200503</v>
      </c>
      <c r="B1620" s="8">
        <v>1</v>
      </c>
      <c r="C1620" s="8">
        <v>12005031</v>
      </c>
      <c r="D1620" s="8">
        <v>12005032</v>
      </c>
      <c r="E1620" s="8">
        <v>12005033</v>
      </c>
      <c r="F1620" s="8"/>
      <c r="G1620" s="8"/>
      <c r="H1620" s="8"/>
      <c r="I1620" s="13"/>
    </row>
    <row r="1621" spans="1:9" x14ac:dyDescent="0.15">
      <c r="A1621" s="8">
        <v>1200504</v>
      </c>
      <c r="B1621" s="8">
        <v>1</v>
      </c>
      <c r="C1621" s="8">
        <v>12005041</v>
      </c>
      <c r="D1621" s="8">
        <v>12005042</v>
      </c>
      <c r="E1621" s="8">
        <v>12005043</v>
      </c>
      <c r="F1621" s="8"/>
      <c r="G1621" s="8"/>
      <c r="H1621" s="8"/>
      <c r="I1621" s="13"/>
    </row>
    <row r="1622" spans="1:9" x14ac:dyDescent="0.15">
      <c r="A1622" s="8">
        <v>1200505</v>
      </c>
      <c r="B1622" s="8">
        <v>1</v>
      </c>
      <c r="C1622" s="8">
        <v>12005051</v>
      </c>
      <c r="D1622" s="8">
        <v>12005052</v>
      </c>
      <c r="E1622" s="8">
        <v>12005053</v>
      </c>
      <c r="F1622" s="8"/>
      <c r="G1622" s="8">
        <v>12005055</v>
      </c>
      <c r="H1622" s="8"/>
      <c r="I1622" s="13"/>
    </row>
    <row r="1623" spans="1:9" x14ac:dyDescent="0.15">
      <c r="A1623" s="8">
        <v>1200506</v>
      </c>
      <c r="B1623" s="8">
        <v>1</v>
      </c>
      <c r="C1623" s="8">
        <v>12005061</v>
      </c>
      <c r="D1623" s="8">
        <v>12005062</v>
      </c>
      <c r="E1623" s="8">
        <v>12005063</v>
      </c>
      <c r="F1623" s="8"/>
      <c r="G1623" s="8">
        <v>12005065</v>
      </c>
      <c r="H1623" s="8"/>
      <c r="I1623" s="13"/>
    </row>
    <row r="1624" spans="1:9" x14ac:dyDescent="0.15">
      <c r="A1624" s="8">
        <v>1200507</v>
      </c>
      <c r="B1624" s="8">
        <v>1</v>
      </c>
      <c r="C1624" s="8"/>
      <c r="D1624" s="8"/>
      <c r="E1624" s="8"/>
      <c r="F1624" s="8">
        <v>12005074</v>
      </c>
      <c r="G1624" s="8">
        <v>12005075</v>
      </c>
      <c r="H1624" s="8">
        <v>12005076</v>
      </c>
      <c r="I1624" s="13"/>
    </row>
    <row r="1625" spans="1:9" x14ac:dyDescent="0.15">
      <c r="A1625" s="8">
        <v>1200601</v>
      </c>
      <c r="B1625" s="8">
        <v>1</v>
      </c>
      <c r="C1625" s="8">
        <v>12006011</v>
      </c>
      <c r="D1625" s="8">
        <v>12006012</v>
      </c>
      <c r="E1625" s="8">
        <v>12006013</v>
      </c>
      <c r="F1625" s="8">
        <v>12006014</v>
      </c>
      <c r="G1625" s="8"/>
      <c r="H1625" s="8">
        <v>12006016</v>
      </c>
      <c r="I1625" s="13"/>
    </row>
    <row r="1626" spans="1:9" x14ac:dyDescent="0.15">
      <c r="A1626" s="8">
        <v>1200602</v>
      </c>
      <c r="B1626" s="8">
        <v>1</v>
      </c>
      <c r="C1626" s="8">
        <v>12006021</v>
      </c>
      <c r="D1626" s="8">
        <v>12006022</v>
      </c>
      <c r="E1626" s="8">
        <v>12006023</v>
      </c>
      <c r="F1626" s="8"/>
      <c r="G1626" s="8"/>
      <c r="H1626" s="8"/>
      <c r="I1626" s="13"/>
    </row>
    <row r="1627" spans="1:9" x14ac:dyDescent="0.15">
      <c r="A1627" s="8">
        <v>1200603</v>
      </c>
      <c r="B1627" s="8">
        <v>1</v>
      </c>
      <c r="C1627" s="8">
        <v>12006031</v>
      </c>
      <c r="D1627" s="8">
        <v>12006032</v>
      </c>
      <c r="E1627" s="8">
        <v>12006033</v>
      </c>
      <c r="F1627" s="8"/>
      <c r="G1627" s="8">
        <v>12006035</v>
      </c>
      <c r="H1627" s="8"/>
      <c r="I1627" s="13"/>
    </row>
    <row r="1628" spans="1:9" x14ac:dyDescent="0.15">
      <c r="A1628" s="8">
        <v>1200604</v>
      </c>
      <c r="B1628" s="8">
        <v>1</v>
      </c>
      <c r="C1628" s="8">
        <v>12006041</v>
      </c>
      <c r="D1628" s="8"/>
      <c r="E1628" s="8">
        <v>12006043</v>
      </c>
      <c r="F1628" s="8">
        <v>12006044</v>
      </c>
      <c r="G1628" s="8">
        <v>12006045</v>
      </c>
      <c r="H1628" s="8">
        <v>12006046</v>
      </c>
      <c r="I1628" s="13"/>
    </row>
    <row r="1629" spans="1:9" x14ac:dyDescent="0.15">
      <c r="A1629" s="8">
        <v>1200605</v>
      </c>
      <c r="B1629" s="8">
        <v>1</v>
      </c>
      <c r="C1629" s="8">
        <v>12006051</v>
      </c>
      <c r="D1629" s="8"/>
      <c r="E1629" s="8">
        <v>12006053</v>
      </c>
      <c r="F1629" s="8">
        <v>12006054</v>
      </c>
      <c r="G1629" s="8"/>
      <c r="H1629" s="8">
        <v>12006056</v>
      </c>
      <c r="I1629" s="13"/>
    </row>
    <row r="1630" spans="1:9" x14ac:dyDescent="0.15">
      <c r="A1630" s="8">
        <v>1200606</v>
      </c>
      <c r="B1630" s="8">
        <v>1</v>
      </c>
      <c r="C1630" s="8"/>
      <c r="D1630" s="8"/>
      <c r="E1630" s="8"/>
      <c r="F1630" s="8">
        <v>12006064</v>
      </c>
      <c r="G1630" s="8">
        <v>12006065</v>
      </c>
      <c r="H1630" s="8">
        <v>12006066</v>
      </c>
      <c r="I1630" s="13"/>
    </row>
    <row r="1631" spans="1:9" x14ac:dyDescent="0.15">
      <c r="A1631" s="8">
        <v>1200607</v>
      </c>
      <c r="B1631" s="8">
        <v>1</v>
      </c>
      <c r="C1631" s="8">
        <v>12006071</v>
      </c>
      <c r="D1631" s="8">
        <v>12006072</v>
      </c>
      <c r="E1631" s="8">
        <v>12006073</v>
      </c>
      <c r="F1631" s="8"/>
      <c r="G1631" s="8"/>
      <c r="H1631" s="8"/>
      <c r="I1631" s="13"/>
    </row>
    <row r="1632" spans="1:9" x14ac:dyDescent="0.15">
      <c r="A1632" s="8">
        <v>1200701</v>
      </c>
      <c r="B1632" s="8">
        <v>1</v>
      </c>
      <c r="C1632" s="8">
        <v>12007011</v>
      </c>
      <c r="D1632" s="8"/>
      <c r="E1632" s="8">
        <v>12007013</v>
      </c>
      <c r="F1632" s="8">
        <v>12007014</v>
      </c>
      <c r="G1632" s="8"/>
      <c r="H1632" s="8">
        <v>12007016</v>
      </c>
      <c r="I1632" s="13"/>
    </row>
    <row r="1633" spans="1:9" x14ac:dyDescent="0.15">
      <c r="A1633" s="8">
        <v>1200702</v>
      </c>
      <c r="B1633" s="8">
        <v>1</v>
      </c>
      <c r="C1633" s="8">
        <v>12007021</v>
      </c>
      <c r="D1633" s="8"/>
      <c r="E1633" s="8">
        <v>12007023</v>
      </c>
      <c r="F1633" s="8">
        <v>12007024</v>
      </c>
      <c r="G1633" s="8">
        <v>12007025</v>
      </c>
      <c r="H1633" s="8">
        <v>12007026</v>
      </c>
      <c r="I1633" s="13"/>
    </row>
    <row r="1634" spans="1:9" x14ac:dyDescent="0.15">
      <c r="A1634" s="8">
        <v>1200703</v>
      </c>
      <c r="B1634" s="8">
        <v>1</v>
      </c>
      <c r="C1634" s="8"/>
      <c r="D1634" s="8"/>
      <c r="E1634" s="8"/>
      <c r="F1634" s="8">
        <v>12007034</v>
      </c>
      <c r="G1634" s="8">
        <v>12007035</v>
      </c>
      <c r="H1634" s="8">
        <v>12007036</v>
      </c>
      <c r="I1634" s="13"/>
    </row>
    <row r="1635" spans="1:9" x14ac:dyDescent="0.15">
      <c r="A1635" s="8">
        <v>1200704</v>
      </c>
      <c r="B1635" s="8">
        <v>1</v>
      </c>
      <c r="C1635" s="8">
        <v>12007041</v>
      </c>
      <c r="D1635" s="8">
        <v>12007042</v>
      </c>
      <c r="E1635" s="8">
        <v>12007043</v>
      </c>
      <c r="F1635" s="8">
        <v>12007044</v>
      </c>
      <c r="G1635" s="8"/>
      <c r="H1635" s="8">
        <v>12007046</v>
      </c>
      <c r="I1635" s="13"/>
    </row>
    <row r="1636" spans="1:9" x14ac:dyDescent="0.15">
      <c r="A1636" s="8">
        <v>1200705</v>
      </c>
      <c r="B1636" s="8">
        <v>1</v>
      </c>
      <c r="C1636" s="8">
        <v>12007051</v>
      </c>
      <c r="D1636" s="8"/>
      <c r="E1636" s="8">
        <v>12007053</v>
      </c>
      <c r="F1636" s="8">
        <v>12007054</v>
      </c>
      <c r="G1636" s="8">
        <v>12007055</v>
      </c>
      <c r="H1636" s="8">
        <v>12007056</v>
      </c>
      <c r="I1636" s="13"/>
    </row>
    <row r="1637" spans="1:9" x14ac:dyDescent="0.15">
      <c r="A1637" s="8">
        <v>1200706</v>
      </c>
      <c r="B1637" s="8">
        <v>1</v>
      </c>
      <c r="C1637" s="8">
        <v>12007061</v>
      </c>
      <c r="D1637" s="8">
        <v>12007062</v>
      </c>
      <c r="E1637" s="8">
        <v>12007063</v>
      </c>
      <c r="F1637" s="8">
        <v>12007064</v>
      </c>
      <c r="G1637" s="8"/>
      <c r="H1637" s="8">
        <v>12007066</v>
      </c>
      <c r="I1637" s="13"/>
    </row>
    <row r="1638" spans="1:9" x14ac:dyDescent="0.15">
      <c r="A1638" s="8">
        <v>1200707</v>
      </c>
      <c r="B1638" s="8">
        <v>1</v>
      </c>
      <c r="C1638" s="8">
        <v>12007071</v>
      </c>
      <c r="D1638" s="8"/>
      <c r="E1638" s="8">
        <v>12007073</v>
      </c>
      <c r="F1638" s="8">
        <v>12007074</v>
      </c>
      <c r="G1638" s="8"/>
      <c r="H1638" s="8">
        <v>12007076</v>
      </c>
      <c r="I1638" s="13"/>
    </row>
    <row r="1639" spans="1:9" x14ac:dyDescent="0.15">
      <c r="A1639" s="8">
        <v>1200801</v>
      </c>
      <c r="B1639" s="8">
        <v>1</v>
      </c>
      <c r="C1639" s="8">
        <v>12008011</v>
      </c>
      <c r="D1639" s="8"/>
      <c r="E1639" s="8">
        <v>12008013</v>
      </c>
      <c r="F1639" s="8">
        <v>12008014</v>
      </c>
      <c r="G1639" s="8">
        <v>12008015</v>
      </c>
      <c r="H1639" s="8">
        <v>12008016</v>
      </c>
      <c r="I1639" s="13"/>
    </row>
    <row r="1640" spans="1:9" x14ac:dyDescent="0.15">
      <c r="A1640" s="8">
        <v>1200802</v>
      </c>
      <c r="B1640" s="8">
        <v>1</v>
      </c>
      <c r="C1640" s="8">
        <v>12008021</v>
      </c>
      <c r="D1640" s="8">
        <v>12008022</v>
      </c>
      <c r="E1640" s="8">
        <v>12008023</v>
      </c>
      <c r="F1640" s="8">
        <v>12008024</v>
      </c>
      <c r="G1640" s="8">
        <v>12008025</v>
      </c>
      <c r="H1640" s="8">
        <v>12008026</v>
      </c>
      <c r="I1640" s="13"/>
    </row>
    <row r="1641" spans="1:9" x14ac:dyDescent="0.15">
      <c r="A1641" s="8">
        <v>1200803</v>
      </c>
      <c r="B1641" s="8">
        <v>1</v>
      </c>
      <c r="C1641" s="8">
        <v>12008031</v>
      </c>
      <c r="D1641" s="8"/>
      <c r="E1641" s="8">
        <v>12008033</v>
      </c>
      <c r="F1641" s="8">
        <v>12008034</v>
      </c>
      <c r="G1641" s="8">
        <v>12008035</v>
      </c>
      <c r="H1641" s="8">
        <v>12008036</v>
      </c>
      <c r="I1641" s="13"/>
    </row>
    <row r="1642" spans="1:9" x14ac:dyDescent="0.15">
      <c r="A1642" s="8">
        <v>1200804</v>
      </c>
      <c r="B1642" s="8">
        <v>1</v>
      </c>
      <c r="C1642" s="8">
        <v>12008041</v>
      </c>
      <c r="D1642" s="8">
        <v>12008042</v>
      </c>
      <c r="E1642" s="8">
        <v>12008043</v>
      </c>
      <c r="F1642" s="8">
        <v>12008044</v>
      </c>
      <c r="G1642" s="8"/>
      <c r="H1642" s="8">
        <v>12008046</v>
      </c>
      <c r="I1642" s="13"/>
    </row>
    <row r="1643" spans="1:9" x14ac:dyDescent="0.15">
      <c r="A1643" s="8">
        <v>1200805</v>
      </c>
      <c r="B1643" s="8">
        <v>1</v>
      </c>
      <c r="C1643" s="8">
        <v>12008051</v>
      </c>
      <c r="D1643" s="8"/>
      <c r="E1643" s="8">
        <v>12008053</v>
      </c>
      <c r="F1643" s="8">
        <v>12008054</v>
      </c>
      <c r="G1643" s="8">
        <v>12008055</v>
      </c>
      <c r="H1643" s="8">
        <v>12008056</v>
      </c>
      <c r="I1643" s="13"/>
    </row>
    <row r="1644" spans="1:9" x14ac:dyDescent="0.15">
      <c r="A1644" s="8">
        <v>1200806</v>
      </c>
      <c r="B1644" s="8">
        <v>1</v>
      </c>
      <c r="C1644" s="8">
        <v>12008061</v>
      </c>
      <c r="D1644" s="8"/>
      <c r="E1644" s="8">
        <v>12008063</v>
      </c>
      <c r="F1644" s="8">
        <v>12008064</v>
      </c>
      <c r="G1644" s="8">
        <v>12008065</v>
      </c>
      <c r="H1644" s="8">
        <v>12008066</v>
      </c>
      <c r="I1644" s="13"/>
    </row>
    <row r="1645" spans="1:9" x14ac:dyDescent="0.15">
      <c r="A1645" s="8">
        <v>1200807</v>
      </c>
      <c r="B1645" s="8">
        <v>1</v>
      </c>
      <c r="C1645" s="8"/>
      <c r="D1645" s="8"/>
      <c r="E1645" s="8"/>
      <c r="F1645" s="8">
        <v>12008074</v>
      </c>
      <c r="G1645" s="8">
        <v>12008075</v>
      </c>
      <c r="H1645" s="8">
        <v>12008076</v>
      </c>
      <c r="I1645" s="13"/>
    </row>
    <row r="1646" spans="1:9" x14ac:dyDescent="0.15">
      <c r="A1646" s="8">
        <v>1200901</v>
      </c>
      <c r="B1646" s="8">
        <v>1</v>
      </c>
      <c r="C1646" s="8">
        <v>12009011</v>
      </c>
      <c r="D1646" s="8">
        <v>12009012</v>
      </c>
      <c r="E1646" s="8">
        <v>12009013</v>
      </c>
      <c r="F1646" s="8">
        <v>12009014</v>
      </c>
      <c r="G1646" s="8">
        <v>12009015</v>
      </c>
      <c r="H1646" s="8">
        <v>12009016</v>
      </c>
      <c r="I1646" s="13"/>
    </row>
    <row r="1647" spans="1:9" x14ac:dyDescent="0.15">
      <c r="A1647" s="8">
        <v>1200902</v>
      </c>
      <c r="B1647" s="8">
        <v>1</v>
      </c>
      <c r="C1647" s="8">
        <v>12009021</v>
      </c>
      <c r="D1647" s="8">
        <v>12009022</v>
      </c>
      <c r="E1647" s="8">
        <v>12009023</v>
      </c>
      <c r="F1647" s="8">
        <v>12009024</v>
      </c>
      <c r="G1647" s="8">
        <v>12009025</v>
      </c>
      <c r="H1647" s="8">
        <v>12009026</v>
      </c>
      <c r="I1647" s="13"/>
    </row>
    <row r="1648" spans="1:9" x14ac:dyDescent="0.15">
      <c r="A1648" s="8">
        <v>1200903</v>
      </c>
      <c r="B1648" s="8">
        <v>1</v>
      </c>
      <c r="C1648" s="8">
        <v>12009031</v>
      </c>
      <c r="D1648" s="8"/>
      <c r="E1648" s="8">
        <v>12009033</v>
      </c>
      <c r="F1648" s="8">
        <v>12009034</v>
      </c>
      <c r="G1648" s="8">
        <v>12009035</v>
      </c>
      <c r="H1648" s="8">
        <v>12009036</v>
      </c>
      <c r="I1648" s="13"/>
    </row>
    <row r="1649" spans="1:9" x14ac:dyDescent="0.15">
      <c r="A1649" s="8">
        <v>1200904</v>
      </c>
      <c r="B1649" s="8">
        <v>1</v>
      </c>
      <c r="C1649" s="8">
        <v>12009041</v>
      </c>
      <c r="D1649" s="8">
        <v>12009042</v>
      </c>
      <c r="E1649" s="8">
        <v>12009043</v>
      </c>
      <c r="F1649" s="8">
        <v>12009044</v>
      </c>
      <c r="G1649" s="8">
        <v>12009045</v>
      </c>
      <c r="H1649" s="8">
        <v>12009046</v>
      </c>
      <c r="I1649" s="13"/>
    </row>
    <row r="1650" spans="1:9" x14ac:dyDescent="0.15">
      <c r="A1650" s="8">
        <v>1200905</v>
      </c>
      <c r="B1650" s="8">
        <v>1</v>
      </c>
      <c r="C1650" s="8">
        <v>12009051</v>
      </c>
      <c r="D1650" s="8">
        <v>12009052</v>
      </c>
      <c r="E1650" s="8">
        <v>12009053</v>
      </c>
      <c r="F1650" s="8">
        <v>12009054</v>
      </c>
      <c r="G1650" s="8"/>
      <c r="H1650" s="8">
        <v>12009056</v>
      </c>
      <c r="I1650" s="13"/>
    </row>
    <row r="1651" spans="1:9" x14ac:dyDescent="0.15">
      <c r="A1651" s="8">
        <v>1200906</v>
      </c>
      <c r="B1651" s="8">
        <v>1</v>
      </c>
      <c r="C1651" s="8">
        <v>12009061</v>
      </c>
      <c r="D1651" s="8"/>
      <c r="E1651" s="8">
        <v>12009063</v>
      </c>
      <c r="F1651" s="8">
        <v>12009064</v>
      </c>
      <c r="G1651" s="8">
        <v>12009065</v>
      </c>
      <c r="H1651" s="8">
        <v>12009066</v>
      </c>
      <c r="I1651" s="13"/>
    </row>
    <row r="1652" spans="1:9" x14ac:dyDescent="0.15">
      <c r="A1652" s="8">
        <v>1200907</v>
      </c>
      <c r="B1652" s="8">
        <v>1</v>
      </c>
      <c r="C1652" s="8">
        <v>12009071</v>
      </c>
      <c r="D1652" s="8">
        <v>12009072</v>
      </c>
      <c r="E1652" s="8">
        <v>12009073</v>
      </c>
      <c r="F1652" s="8"/>
      <c r="G1652" s="8">
        <v>12009075</v>
      </c>
      <c r="H1652" s="8"/>
      <c r="I1652" s="13"/>
    </row>
    <row r="1653" spans="1:9" x14ac:dyDescent="0.15">
      <c r="A1653" s="8">
        <v>1201001</v>
      </c>
      <c r="B1653" s="8">
        <v>1</v>
      </c>
      <c r="C1653" s="8">
        <v>12010011</v>
      </c>
      <c r="D1653" s="8"/>
      <c r="E1653" s="8">
        <v>12010013</v>
      </c>
      <c r="F1653" s="8">
        <v>12010014</v>
      </c>
      <c r="G1653" s="8">
        <v>12010015</v>
      </c>
      <c r="H1653" s="8">
        <v>12010016</v>
      </c>
      <c r="I1653" s="13"/>
    </row>
    <row r="1654" spans="1:9" x14ac:dyDescent="0.15">
      <c r="A1654" s="8">
        <v>1201002</v>
      </c>
      <c r="B1654" s="8">
        <v>1</v>
      </c>
      <c r="C1654" s="8">
        <v>12010021</v>
      </c>
      <c r="D1654" s="8">
        <v>12010022</v>
      </c>
      <c r="E1654" s="8">
        <v>12010023</v>
      </c>
      <c r="F1654" s="8">
        <v>12010024</v>
      </c>
      <c r="G1654" s="8">
        <v>12010025</v>
      </c>
      <c r="H1654" s="8">
        <v>12010026</v>
      </c>
      <c r="I1654" s="13"/>
    </row>
    <row r="1655" spans="1:9" x14ac:dyDescent="0.15">
      <c r="A1655" s="8">
        <v>1201003</v>
      </c>
      <c r="B1655" s="8">
        <v>1</v>
      </c>
      <c r="C1655" s="8">
        <v>12010031</v>
      </c>
      <c r="D1655" s="8">
        <v>12010032</v>
      </c>
      <c r="E1655" s="8">
        <v>12010033</v>
      </c>
      <c r="F1655" s="8">
        <v>12010034</v>
      </c>
      <c r="G1655" s="8">
        <v>12010035</v>
      </c>
      <c r="H1655" s="8">
        <v>12010036</v>
      </c>
      <c r="I1655" s="13"/>
    </row>
    <row r="1656" spans="1:9" x14ac:dyDescent="0.15">
      <c r="A1656" s="8">
        <v>1201004</v>
      </c>
      <c r="B1656" s="8">
        <v>1</v>
      </c>
      <c r="C1656" s="8">
        <v>12010041</v>
      </c>
      <c r="D1656" s="8">
        <v>12010042</v>
      </c>
      <c r="E1656" s="8">
        <v>12010043</v>
      </c>
      <c r="F1656" s="8">
        <v>12010044</v>
      </c>
      <c r="G1656" s="8">
        <v>12010045</v>
      </c>
      <c r="H1656" s="8">
        <v>12010046</v>
      </c>
      <c r="I1656" s="13"/>
    </row>
    <row r="1657" spans="1:9" x14ac:dyDescent="0.15">
      <c r="A1657" s="8">
        <v>1201005</v>
      </c>
      <c r="B1657" s="8">
        <v>1</v>
      </c>
      <c r="C1657" s="8">
        <v>12010051</v>
      </c>
      <c r="D1657" s="8">
        <v>12010052</v>
      </c>
      <c r="E1657" s="8">
        <v>12010053</v>
      </c>
      <c r="F1657" s="8">
        <v>12010054</v>
      </c>
      <c r="G1657" s="8"/>
      <c r="H1657" s="8">
        <v>12010056</v>
      </c>
      <c r="I1657" s="13"/>
    </row>
    <row r="1658" spans="1:9" x14ac:dyDescent="0.15">
      <c r="A1658" s="8">
        <v>1201006</v>
      </c>
      <c r="B1658" s="8">
        <v>1</v>
      </c>
      <c r="C1658" s="8"/>
      <c r="D1658" s="8">
        <v>12010062</v>
      </c>
      <c r="E1658" s="8"/>
      <c r="F1658" s="8"/>
      <c r="G1658" s="8"/>
      <c r="H1658" s="8"/>
      <c r="I1658" s="13"/>
    </row>
    <row r="1659" spans="1:9" x14ac:dyDescent="0.15">
      <c r="A1659" s="8">
        <v>1201007</v>
      </c>
      <c r="B1659" s="8">
        <v>1</v>
      </c>
      <c r="C1659" s="8"/>
      <c r="D1659" s="8"/>
      <c r="E1659" s="8"/>
      <c r="F1659" s="8">
        <v>12010074</v>
      </c>
      <c r="G1659" s="8">
        <v>12010075</v>
      </c>
      <c r="H1659" s="8">
        <v>12010076</v>
      </c>
      <c r="I1659" s="13"/>
    </row>
    <row r="1660" spans="1:9" x14ac:dyDescent="0.15">
      <c r="A1660" s="8">
        <v>1201101</v>
      </c>
      <c r="B1660" s="8">
        <v>1</v>
      </c>
      <c r="C1660" s="8">
        <v>12011011</v>
      </c>
      <c r="D1660" s="8"/>
      <c r="E1660" s="8">
        <v>12011013</v>
      </c>
      <c r="F1660" s="8">
        <v>12011014</v>
      </c>
      <c r="G1660" s="8">
        <v>12011015</v>
      </c>
      <c r="H1660" s="8">
        <v>12011016</v>
      </c>
      <c r="I1660" s="13"/>
    </row>
    <row r="1661" spans="1:9" x14ac:dyDescent="0.15">
      <c r="A1661" s="8">
        <v>1201102</v>
      </c>
      <c r="B1661" s="8">
        <v>1</v>
      </c>
      <c r="C1661" s="8">
        <v>12011021</v>
      </c>
      <c r="D1661" s="8">
        <v>12011022</v>
      </c>
      <c r="E1661" s="8">
        <v>12011023</v>
      </c>
      <c r="F1661" s="8">
        <v>12011024</v>
      </c>
      <c r="G1661" s="8">
        <v>12011025</v>
      </c>
      <c r="H1661" s="8">
        <v>12011026</v>
      </c>
      <c r="I1661" s="13"/>
    </row>
    <row r="1662" spans="1:9" x14ac:dyDescent="0.15">
      <c r="A1662" s="8">
        <v>1201103</v>
      </c>
      <c r="B1662" s="8">
        <v>1</v>
      </c>
      <c r="C1662" s="8">
        <v>12011031</v>
      </c>
      <c r="D1662" s="8">
        <v>12011032</v>
      </c>
      <c r="E1662" s="8">
        <v>12011033</v>
      </c>
      <c r="F1662" s="8">
        <v>12011034</v>
      </c>
      <c r="G1662" s="8"/>
      <c r="H1662" s="8">
        <v>12011036</v>
      </c>
      <c r="I1662" s="13"/>
    </row>
    <row r="1663" spans="1:9" x14ac:dyDescent="0.15">
      <c r="A1663" s="8">
        <v>1201104</v>
      </c>
      <c r="B1663" s="8">
        <v>1</v>
      </c>
      <c r="C1663" s="8">
        <v>12011041</v>
      </c>
      <c r="D1663" s="8">
        <v>12011042</v>
      </c>
      <c r="E1663" s="8">
        <v>12011043</v>
      </c>
      <c r="F1663" s="8">
        <v>12011044</v>
      </c>
      <c r="G1663" s="8">
        <v>12011045</v>
      </c>
      <c r="H1663" s="8">
        <v>12011046</v>
      </c>
      <c r="I1663" s="13"/>
    </row>
    <row r="1664" spans="1:9" x14ac:dyDescent="0.15">
      <c r="A1664" s="8">
        <v>1201105</v>
      </c>
      <c r="B1664" s="8">
        <v>1</v>
      </c>
      <c r="C1664" s="8">
        <v>12011051</v>
      </c>
      <c r="D1664" s="8">
        <v>12011052</v>
      </c>
      <c r="E1664" s="8">
        <v>12011053</v>
      </c>
      <c r="F1664" s="8">
        <v>12011054</v>
      </c>
      <c r="G1664" s="8"/>
      <c r="H1664" s="8">
        <v>12011056</v>
      </c>
      <c r="I1664" s="13"/>
    </row>
    <row r="1665" spans="1:9" x14ac:dyDescent="0.15">
      <c r="A1665" s="8">
        <v>1201106</v>
      </c>
      <c r="B1665" s="8">
        <v>1</v>
      </c>
      <c r="C1665" s="8">
        <v>12011061</v>
      </c>
      <c r="D1665" s="8">
        <v>12011062</v>
      </c>
      <c r="E1665" s="8">
        <v>12011063</v>
      </c>
      <c r="F1665" s="8">
        <v>12011064</v>
      </c>
      <c r="G1665" s="8">
        <v>12011065</v>
      </c>
      <c r="H1665" s="8">
        <v>12011066</v>
      </c>
      <c r="I1665" s="13"/>
    </row>
    <row r="1666" spans="1:9" x14ac:dyDescent="0.15">
      <c r="A1666" s="8">
        <v>1201107</v>
      </c>
      <c r="B1666" s="8">
        <v>1</v>
      </c>
      <c r="C1666" s="8">
        <v>12011071</v>
      </c>
      <c r="D1666" s="8">
        <v>12011072</v>
      </c>
      <c r="E1666" s="8">
        <v>12011073</v>
      </c>
      <c r="F1666" s="8">
        <v>12011074</v>
      </c>
      <c r="G1666" s="8"/>
      <c r="H1666" s="8">
        <v>12011076</v>
      </c>
      <c r="I1666" s="13"/>
    </row>
    <row r="1667" spans="1:9" x14ac:dyDescent="0.15">
      <c r="A1667" s="8">
        <v>1201201</v>
      </c>
      <c r="B1667" s="8">
        <v>1</v>
      </c>
      <c r="C1667" s="8">
        <v>12012011</v>
      </c>
      <c r="D1667" s="8"/>
      <c r="E1667" s="8">
        <v>12012013</v>
      </c>
      <c r="F1667" s="8">
        <v>12012014</v>
      </c>
      <c r="G1667" s="8">
        <v>12012015</v>
      </c>
      <c r="H1667" s="8">
        <v>12012016</v>
      </c>
      <c r="I1667" s="13"/>
    </row>
    <row r="1668" spans="1:9" x14ac:dyDescent="0.15">
      <c r="A1668" s="8">
        <v>1201202</v>
      </c>
      <c r="B1668" s="8">
        <v>1</v>
      </c>
      <c r="C1668" s="8">
        <v>12012021</v>
      </c>
      <c r="D1668" s="8">
        <v>12012022</v>
      </c>
      <c r="E1668" s="8">
        <v>12012023</v>
      </c>
      <c r="F1668" s="8">
        <v>12012024</v>
      </c>
      <c r="G1668" s="8">
        <v>12012025</v>
      </c>
      <c r="H1668" s="8">
        <v>12012026</v>
      </c>
      <c r="I1668" s="13"/>
    </row>
    <row r="1669" spans="1:9" x14ac:dyDescent="0.15">
      <c r="A1669" s="8">
        <v>1201203</v>
      </c>
      <c r="B1669" s="8">
        <v>1</v>
      </c>
      <c r="C1669" s="8">
        <v>12012031</v>
      </c>
      <c r="D1669" s="8">
        <v>12012032</v>
      </c>
      <c r="E1669" s="8">
        <v>12012033</v>
      </c>
      <c r="F1669" s="8">
        <v>12012034</v>
      </c>
      <c r="G1669" s="8"/>
      <c r="H1669" s="8">
        <v>12012036</v>
      </c>
      <c r="I1669" s="13"/>
    </row>
    <row r="1670" spans="1:9" x14ac:dyDescent="0.15">
      <c r="A1670" s="8">
        <v>1201204</v>
      </c>
      <c r="B1670" s="8">
        <v>1</v>
      </c>
      <c r="C1670" s="8">
        <v>12012041</v>
      </c>
      <c r="D1670" s="8">
        <v>12012042</v>
      </c>
      <c r="E1670" s="8">
        <v>12012043</v>
      </c>
      <c r="F1670" s="8">
        <v>12012044</v>
      </c>
      <c r="G1670" s="8">
        <v>12012045</v>
      </c>
      <c r="H1670" s="8">
        <v>12012046</v>
      </c>
      <c r="I1670" s="13"/>
    </row>
    <row r="1671" spans="1:9" x14ac:dyDescent="0.15">
      <c r="A1671" s="8">
        <v>1201205</v>
      </c>
      <c r="B1671" s="8">
        <v>1</v>
      </c>
      <c r="C1671" s="8">
        <v>12012051</v>
      </c>
      <c r="D1671" s="8">
        <v>12012052</v>
      </c>
      <c r="E1671" s="8">
        <v>12012053</v>
      </c>
      <c r="F1671" s="8">
        <v>12012054</v>
      </c>
      <c r="G1671" s="8">
        <v>12012055</v>
      </c>
      <c r="H1671" s="8">
        <v>12012056</v>
      </c>
      <c r="I1671" s="13"/>
    </row>
    <row r="1672" spans="1:9" x14ac:dyDescent="0.15">
      <c r="A1672" s="8">
        <v>1201206</v>
      </c>
      <c r="B1672" s="8">
        <v>1</v>
      </c>
      <c r="C1672" s="8">
        <v>12012061</v>
      </c>
      <c r="D1672" s="8"/>
      <c r="E1672" s="8">
        <v>12012063</v>
      </c>
      <c r="F1672" s="8"/>
      <c r="G1672" s="8">
        <v>12012065</v>
      </c>
      <c r="H1672" s="8"/>
      <c r="I1672" s="13"/>
    </row>
    <row r="1673" spans="1:9" x14ac:dyDescent="0.15">
      <c r="A1673" s="8">
        <v>1201207</v>
      </c>
      <c r="B1673" s="8">
        <v>1</v>
      </c>
      <c r="C1673" s="8"/>
      <c r="D1673" s="8"/>
      <c r="E1673" s="8"/>
      <c r="F1673" s="8">
        <v>12012074</v>
      </c>
      <c r="G1673" s="8">
        <v>12012075</v>
      </c>
      <c r="H1673" s="8">
        <v>12012076</v>
      </c>
      <c r="I1673" s="13"/>
    </row>
    <row r="1674" spans="1:9" x14ac:dyDescent="0.15">
      <c r="A1674" s="8">
        <v>1201301</v>
      </c>
      <c r="B1674" s="8">
        <v>1</v>
      </c>
      <c r="C1674" s="8">
        <v>12013011</v>
      </c>
      <c r="D1674" s="8">
        <v>12013012</v>
      </c>
      <c r="E1674" s="8">
        <v>12013013</v>
      </c>
      <c r="F1674" s="8">
        <v>12013014</v>
      </c>
      <c r="G1674" s="8">
        <v>12013015</v>
      </c>
      <c r="H1674" s="8">
        <v>12013016</v>
      </c>
      <c r="I1674" s="13"/>
    </row>
    <row r="1675" spans="1:9" x14ac:dyDescent="0.15">
      <c r="A1675" s="8">
        <v>1201302</v>
      </c>
      <c r="B1675" s="8">
        <v>1</v>
      </c>
      <c r="C1675" s="8">
        <v>12013021</v>
      </c>
      <c r="D1675" s="8">
        <v>12013022</v>
      </c>
      <c r="E1675" s="8">
        <v>12013023</v>
      </c>
      <c r="F1675" s="8">
        <v>12013024</v>
      </c>
      <c r="G1675" s="8">
        <v>12013025</v>
      </c>
      <c r="H1675" s="8">
        <v>12013026</v>
      </c>
      <c r="I1675" s="13"/>
    </row>
    <row r="1676" spans="1:9" x14ac:dyDescent="0.15">
      <c r="A1676" s="8">
        <v>1201303</v>
      </c>
      <c r="B1676" s="8">
        <v>1</v>
      </c>
      <c r="C1676" s="8"/>
      <c r="D1676" s="8">
        <v>12013032</v>
      </c>
      <c r="E1676" s="8"/>
      <c r="F1676" s="8">
        <v>12013034</v>
      </c>
      <c r="G1676" s="8">
        <v>12013035</v>
      </c>
      <c r="H1676" s="8">
        <v>12013036</v>
      </c>
      <c r="I1676" s="13"/>
    </row>
    <row r="1677" spans="1:9" x14ac:dyDescent="0.15">
      <c r="A1677" s="8">
        <v>1201304</v>
      </c>
      <c r="B1677" s="8">
        <v>1</v>
      </c>
      <c r="C1677" s="8">
        <v>12013041</v>
      </c>
      <c r="D1677" s="8"/>
      <c r="E1677" s="8">
        <v>12013043</v>
      </c>
      <c r="F1677" s="8">
        <v>12013044</v>
      </c>
      <c r="G1677" s="8"/>
      <c r="H1677" s="8">
        <v>12013046</v>
      </c>
      <c r="I1677" s="13"/>
    </row>
    <row r="1678" spans="1:9" x14ac:dyDescent="0.15">
      <c r="A1678" s="8">
        <v>1201305</v>
      </c>
      <c r="B1678" s="8">
        <v>1</v>
      </c>
      <c r="C1678" s="8">
        <v>12013051</v>
      </c>
      <c r="D1678" s="8">
        <v>12013052</v>
      </c>
      <c r="E1678" s="8">
        <v>12013053</v>
      </c>
      <c r="F1678" s="8">
        <v>12013054</v>
      </c>
      <c r="G1678" s="8">
        <v>12013055</v>
      </c>
      <c r="H1678" s="8">
        <v>12013056</v>
      </c>
      <c r="I1678" s="13"/>
    </row>
    <row r="1679" spans="1:9" x14ac:dyDescent="0.15">
      <c r="A1679" s="8">
        <v>1201306</v>
      </c>
      <c r="B1679" s="8">
        <v>1</v>
      </c>
      <c r="C1679" s="8"/>
      <c r="D1679" s="8"/>
      <c r="E1679" s="8"/>
      <c r="F1679" s="8">
        <v>12013064</v>
      </c>
      <c r="G1679" s="8">
        <v>12013065</v>
      </c>
      <c r="H1679" s="8">
        <v>12013066</v>
      </c>
      <c r="I1679" s="13"/>
    </row>
    <row r="1680" spans="1:9" x14ac:dyDescent="0.15">
      <c r="A1680" s="8">
        <v>1201307</v>
      </c>
      <c r="B1680" s="8">
        <v>1</v>
      </c>
      <c r="C1680" s="8">
        <v>12013071</v>
      </c>
      <c r="D1680" s="8"/>
      <c r="E1680" s="8">
        <v>12013073</v>
      </c>
      <c r="F1680" s="8"/>
      <c r="G1680" s="8">
        <v>12013075</v>
      </c>
      <c r="H1680" s="8"/>
      <c r="I1680" s="13"/>
    </row>
    <row r="1681" spans="1:9" x14ac:dyDescent="0.15">
      <c r="A1681" s="8">
        <v>1201401</v>
      </c>
      <c r="B1681" s="8">
        <v>1</v>
      </c>
      <c r="C1681" s="8">
        <v>12014011</v>
      </c>
      <c r="D1681" s="8">
        <v>12014012</v>
      </c>
      <c r="E1681" s="8">
        <v>12014013</v>
      </c>
      <c r="F1681" s="8">
        <v>12014014</v>
      </c>
      <c r="G1681" s="8">
        <v>12014015</v>
      </c>
      <c r="H1681" s="8">
        <v>12014016</v>
      </c>
      <c r="I1681" s="13"/>
    </row>
    <row r="1682" spans="1:9" x14ac:dyDescent="0.15">
      <c r="A1682" s="8">
        <v>1201402</v>
      </c>
      <c r="B1682" s="8">
        <v>1</v>
      </c>
      <c r="C1682" s="8">
        <v>12014021</v>
      </c>
      <c r="D1682" s="8">
        <v>12014022</v>
      </c>
      <c r="E1682" s="8">
        <v>12014023</v>
      </c>
      <c r="F1682" s="8">
        <v>12014024</v>
      </c>
      <c r="G1682" s="8">
        <v>12014025</v>
      </c>
      <c r="H1682" s="8">
        <v>12014026</v>
      </c>
      <c r="I1682" s="13"/>
    </row>
    <row r="1683" spans="1:9" x14ac:dyDescent="0.15">
      <c r="A1683" s="8">
        <v>1201403</v>
      </c>
      <c r="B1683" s="8">
        <v>1</v>
      </c>
      <c r="C1683" s="8">
        <v>12014031</v>
      </c>
      <c r="D1683" s="8">
        <v>12014032</v>
      </c>
      <c r="E1683" s="8">
        <v>12014033</v>
      </c>
      <c r="F1683" s="8"/>
      <c r="G1683" s="8">
        <v>12014035</v>
      </c>
      <c r="H1683" s="8"/>
      <c r="I1683" s="13"/>
    </row>
    <row r="1684" spans="1:9" x14ac:dyDescent="0.15">
      <c r="A1684" s="8">
        <v>1201404</v>
      </c>
      <c r="B1684" s="8">
        <v>1</v>
      </c>
      <c r="C1684" s="8">
        <v>12014041</v>
      </c>
      <c r="D1684" s="8">
        <v>12014042</v>
      </c>
      <c r="E1684" s="8">
        <v>12014043</v>
      </c>
      <c r="F1684" s="8">
        <v>12014044</v>
      </c>
      <c r="G1684" s="8"/>
      <c r="H1684" s="8">
        <v>12014046</v>
      </c>
      <c r="I1684" s="13"/>
    </row>
    <row r="1685" spans="1:9" x14ac:dyDescent="0.15">
      <c r="A1685" s="8">
        <v>1201405</v>
      </c>
      <c r="B1685" s="8">
        <v>1</v>
      </c>
      <c r="C1685" s="8">
        <v>12014051</v>
      </c>
      <c r="D1685" s="8">
        <v>12014052</v>
      </c>
      <c r="E1685" s="8">
        <v>12014053</v>
      </c>
      <c r="F1685" s="8">
        <v>12014054</v>
      </c>
      <c r="G1685" s="8">
        <v>12014055</v>
      </c>
      <c r="H1685" s="8">
        <v>12014056</v>
      </c>
      <c r="I1685" s="13"/>
    </row>
    <row r="1686" spans="1:9" x14ac:dyDescent="0.15">
      <c r="A1686" s="8">
        <v>1201406</v>
      </c>
      <c r="B1686" s="8">
        <v>1</v>
      </c>
      <c r="C1686" s="8">
        <v>12014061</v>
      </c>
      <c r="D1686" s="8"/>
      <c r="E1686" s="8">
        <v>12014063</v>
      </c>
      <c r="F1686" s="8">
        <v>12014064</v>
      </c>
      <c r="G1686" s="8">
        <v>12014065</v>
      </c>
      <c r="H1686" s="8">
        <v>12014066</v>
      </c>
      <c r="I1686" s="13"/>
    </row>
    <row r="1687" spans="1:9" x14ac:dyDescent="0.15">
      <c r="A1687" s="8">
        <v>1201407</v>
      </c>
      <c r="B1687" s="8">
        <v>1</v>
      </c>
      <c r="C1687" s="8">
        <v>12014071</v>
      </c>
      <c r="D1687" s="8">
        <v>12014072</v>
      </c>
      <c r="E1687" s="8">
        <v>12014073</v>
      </c>
      <c r="F1687" s="8"/>
      <c r="G1687" s="8">
        <v>12014075</v>
      </c>
      <c r="H1687" s="8"/>
      <c r="I1687" s="13"/>
    </row>
    <row r="1688" spans="1:9" x14ac:dyDescent="0.15">
      <c r="A1688" s="8">
        <v>1201501</v>
      </c>
      <c r="B1688" s="8">
        <v>1</v>
      </c>
      <c r="C1688" s="8">
        <v>12015011</v>
      </c>
      <c r="D1688" s="8">
        <v>12015012</v>
      </c>
      <c r="E1688" s="8">
        <v>12015013</v>
      </c>
      <c r="F1688" s="8">
        <v>12015014</v>
      </c>
      <c r="G1688" s="8"/>
      <c r="H1688" s="8">
        <v>12015016</v>
      </c>
      <c r="I1688" s="13"/>
    </row>
    <row r="1689" spans="1:9" x14ac:dyDescent="0.15">
      <c r="A1689" s="8">
        <v>1201502</v>
      </c>
      <c r="B1689" s="8">
        <v>1</v>
      </c>
      <c r="C1689" s="8">
        <v>12015021</v>
      </c>
      <c r="D1689" s="8"/>
      <c r="E1689" s="8">
        <v>12015023</v>
      </c>
      <c r="F1689" s="8">
        <v>12015024</v>
      </c>
      <c r="G1689" s="8">
        <v>12015025</v>
      </c>
      <c r="H1689" s="8">
        <v>12015026</v>
      </c>
      <c r="I1689" s="13"/>
    </row>
    <row r="1690" spans="1:9" x14ac:dyDescent="0.15">
      <c r="A1690" s="8">
        <v>1201503</v>
      </c>
      <c r="B1690" s="8">
        <v>1</v>
      </c>
      <c r="C1690" s="8">
        <v>12015031</v>
      </c>
      <c r="D1690" s="8">
        <v>12015032</v>
      </c>
      <c r="E1690" s="8">
        <v>12015033</v>
      </c>
      <c r="F1690" s="8">
        <v>12015034</v>
      </c>
      <c r="G1690" s="8">
        <v>12015035</v>
      </c>
      <c r="H1690" s="8">
        <v>12015036</v>
      </c>
      <c r="I1690" s="13"/>
    </row>
    <row r="1691" spans="1:9" x14ac:dyDescent="0.15">
      <c r="A1691" s="8">
        <v>1201504</v>
      </c>
      <c r="B1691" s="8">
        <v>1</v>
      </c>
      <c r="C1691" s="8">
        <v>12015041</v>
      </c>
      <c r="D1691" s="8">
        <v>12015042</v>
      </c>
      <c r="E1691" s="8">
        <v>12015043</v>
      </c>
      <c r="F1691" s="8">
        <v>12015044</v>
      </c>
      <c r="G1691" s="8">
        <v>12015045</v>
      </c>
      <c r="H1691" s="8">
        <v>12015046</v>
      </c>
      <c r="I1691" s="13"/>
    </row>
    <row r="1692" spans="1:9" x14ac:dyDescent="0.15">
      <c r="A1692" s="8">
        <v>1201505</v>
      </c>
      <c r="B1692" s="8">
        <v>1</v>
      </c>
      <c r="C1692" s="8">
        <v>12015051</v>
      </c>
      <c r="D1692" s="8">
        <v>12015052</v>
      </c>
      <c r="E1692" s="8">
        <v>12015053</v>
      </c>
      <c r="F1692" s="8">
        <v>12015054</v>
      </c>
      <c r="G1692" s="8"/>
      <c r="H1692" s="8">
        <v>12015056</v>
      </c>
      <c r="I1692" s="13"/>
    </row>
    <row r="1693" spans="1:9" x14ac:dyDescent="0.15">
      <c r="A1693" s="8">
        <v>1201506</v>
      </c>
      <c r="B1693" s="8">
        <v>1</v>
      </c>
      <c r="C1693" s="8">
        <v>12015061</v>
      </c>
      <c r="D1693" s="8"/>
      <c r="E1693" s="8">
        <v>12015063</v>
      </c>
      <c r="F1693" s="8">
        <v>12015064</v>
      </c>
      <c r="G1693" s="8">
        <v>12015065</v>
      </c>
      <c r="H1693" s="8">
        <v>12015066</v>
      </c>
      <c r="I1693" s="13"/>
    </row>
    <row r="1694" spans="1:9" x14ac:dyDescent="0.15">
      <c r="A1694" s="8">
        <v>1201507</v>
      </c>
      <c r="B1694" s="8">
        <v>1</v>
      </c>
      <c r="C1694" s="8">
        <v>12015071</v>
      </c>
      <c r="D1694" s="8">
        <v>12015072</v>
      </c>
      <c r="E1694" s="8">
        <v>12015073</v>
      </c>
      <c r="F1694" s="8"/>
      <c r="G1694" s="8"/>
      <c r="H1694" s="8"/>
      <c r="I1694" s="13"/>
    </row>
    <row r="1695" spans="1:9" x14ac:dyDescent="0.15">
      <c r="A1695" s="8">
        <v>1201601</v>
      </c>
      <c r="B1695" s="8">
        <v>1</v>
      </c>
      <c r="C1695" s="8">
        <v>12016011</v>
      </c>
      <c r="D1695" s="8">
        <v>12016012</v>
      </c>
      <c r="E1695" s="8">
        <v>12016013</v>
      </c>
      <c r="F1695" s="8">
        <v>12016014</v>
      </c>
      <c r="G1695" s="8">
        <v>12016015</v>
      </c>
      <c r="H1695" s="8">
        <v>12016016</v>
      </c>
      <c r="I1695" s="13"/>
    </row>
    <row r="1696" spans="1:9" x14ac:dyDescent="0.15">
      <c r="A1696" s="8">
        <v>1201602</v>
      </c>
      <c r="B1696" s="8">
        <v>1</v>
      </c>
      <c r="C1696" s="8">
        <v>12016021</v>
      </c>
      <c r="D1696" s="8"/>
      <c r="E1696" s="8">
        <v>12016023</v>
      </c>
      <c r="F1696" s="8">
        <v>12016024</v>
      </c>
      <c r="G1696" s="8">
        <v>12016025</v>
      </c>
      <c r="H1696" s="8">
        <v>12016026</v>
      </c>
      <c r="I1696" s="13"/>
    </row>
    <row r="1697" spans="1:9" x14ac:dyDescent="0.15">
      <c r="A1697" s="10">
        <v>1201603</v>
      </c>
      <c r="B1697" s="10">
        <v>1</v>
      </c>
      <c r="C1697" s="10">
        <v>12016031</v>
      </c>
      <c r="D1697" s="10">
        <v>12016032</v>
      </c>
      <c r="E1697" s="10">
        <v>12016033</v>
      </c>
      <c r="F1697" s="10">
        <v>12016034</v>
      </c>
      <c r="G1697" s="10">
        <v>12016035</v>
      </c>
      <c r="H1697" s="10">
        <v>12016036</v>
      </c>
      <c r="I1697" s="13"/>
    </row>
    <row r="1698" spans="1:9" x14ac:dyDescent="0.15">
      <c r="A1698" s="10">
        <v>1201604</v>
      </c>
      <c r="B1698" s="10">
        <v>1</v>
      </c>
      <c r="C1698" s="10">
        <v>12016041</v>
      </c>
      <c r="D1698" s="10">
        <v>12016042</v>
      </c>
      <c r="E1698" s="10">
        <v>12016043</v>
      </c>
      <c r="F1698" s="10">
        <v>12016044</v>
      </c>
      <c r="G1698" s="10"/>
      <c r="H1698" s="10">
        <v>12016046</v>
      </c>
      <c r="I1698" s="13"/>
    </row>
    <row r="1699" spans="1:9" x14ac:dyDescent="0.15">
      <c r="A1699" s="10">
        <v>1201605</v>
      </c>
      <c r="B1699" s="10">
        <v>1</v>
      </c>
      <c r="C1699" s="10">
        <v>12016051</v>
      </c>
      <c r="D1699" s="10">
        <v>12016052</v>
      </c>
      <c r="E1699" s="10">
        <v>12016053</v>
      </c>
      <c r="F1699" s="10">
        <v>12016054</v>
      </c>
      <c r="G1699" s="10">
        <v>12016055</v>
      </c>
      <c r="H1699" s="10">
        <v>12016056</v>
      </c>
      <c r="I1699" s="13"/>
    </row>
    <row r="1700" spans="1:9" x14ac:dyDescent="0.15">
      <c r="A1700" s="10">
        <v>1201606</v>
      </c>
      <c r="B1700" s="10">
        <v>1</v>
      </c>
      <c r="C1700" s="10">
        <v>12016061</v>
      </c>
      <c r="D1700" s="10"/>
      <c r="E1700" s="10">
        <v>12016063</v>
      </c>
      <c r="F1700" s="10">
        <v>12016064</v>
      </c>
      <c r="G1700" s="10">
        <v>12016065</v>
      </c>
      <c r="H1700" s="10">
        <v>12016066</v>
      </c>
      <c r="I1700" s="13"/>
    </row>
    <row r="1701" spans="1:9" x14ac:dyDescent="0.15">
      <c r="A1701" s="10">
        <v>1201607</v>
      </c>
      <c r="B1701" s="10">
        <v>1</v>
      </c>
      <c r="C1701" s="10"/>
      <c r="D1701" s="10"/>
      <c r="E1701" s="10"/>
      <c r="F1701" s="10">
        <v>12016074</v>
      </c>
      <c r="G1701" s="10">
        <v>12016075</v>
      </c>
      <c r="H1701" s="10">
        <v>12016076</v>
      </c>
      <c r="I1701" s="13"/>
    </row>
    <row r="1702" spans="1:9" x14ac:dyDescent="0.15">
      <c r="A1702" s="10">
        <v>1201701</v>
      </c>
      <c r="B1702" s="10">
        <v>1</v>
      </c>
      <c r="C1702" s="10">
        <v>12017011</v>
      </c>
      <c r="D1702" s="10">
        <v>12017012</v>
      </c>
      <c r="E1702" s="10">
        <v>12017013</v>
      </c>
      <c r="F1702" s="10">
        <v>12017014</v>
      </c>
      <c r="G1702" s="10">
        <v>12017015</v>
      </c>
      <c r="H1702" s="10">
        <v>12017016</v>
      </c>
      <c r="I1702" s="13"/>
    </row>
    <row r="1703" spans="1:9" x14ac:dyDescent="0.15">
      <c r="A1703" s="10">
        <v>1201702</v>
      </c>
      <c r="B1703" s="10">
        <v>1</v>
      </c>
      <c r="C1703" s="10">
        <v>12017021</v>
      </c>
      <c r="D1703" s="10"/>
      <c r="E1703" s="10">
        <v>12017023</v>
      </c>
      <c r="F1703" s="10">
        <v>12017024</v>
      </c>
      <c r="G1703" s="10">
        <v>12017025</v>
      </c>
      <c r="H1703" s="10">
        <v>12017026</v>
      </c>
      <c r="I1703" s="13"/>
    </row>
    <row r="1704" spans="1:9" x14ac:dyDescent="0.15">
      <c r="A1704" s="10">
        <v>1201703</v>
      </c>
      <c r="B1704" s="10">
        <v>1</v>
      </c>
      <c r="C1704" s="10">
        <v>12017031</v>
      </c>
      <c r="D1704" s="10">
        <v>12017032</v>
      </c>
      <c r="E1704" s="10">
        <v>12017033</v>
      </c>
      <c r="F1704" s="10"/>
      <c r="G1704" s="10">
        <v>12017035</v>
      </c>
      <c r="H1704" s="10"/>
      <c r="I1704" s="13"/>
    </row>
    <row r="1705" spans="1:9" x14ac:dyDescent="0.15">
      <c r="A1705" s="10">
        <v>1201704</v>
      </c>
      <c r="B1705" s="10">
        <v>1</v>
      </c>
      <c r="C1705" s="10">
        <v>12017041</v>
      </c>
      <c r="D1705" s="10">
        <v>12017042</v>
      </c>
      <c r="E1705" s="10">
        <v>12017043</v>
      </c>
      <c r="F1705" s="10">
        <v>12017044</v>
      </c>
      <c r="G1705" s="10">
        <v>12017045</v>
      </c>
      <c r="H1705" s="10">
        <v>12017046</v>
      </c>
      <c r="I1705" s="13"/>
    </row>
    <row r="1706" spans="1:9" x14ac:dyDescent="0.15">
      <c r="A1706" s="10">
        <v>1201705</v>
      </c>
      <c r="B1706" s="10">
        <v>1</v>
      </c>
      <c r="C1706" s="10">
        <v>12017051</v>
      </c>
      <c r="D1706" s="10">
        <v>12017052</v>
      </c>
      <c r="E1706" s="10">
        <v>12017053</v>
      </c>
      <c r="F1706" s="10">
        <v>12017054</v>
      </c>
      <c r="G1706" s="10">
        <v>12017055</v>
      </c>
      <c r="H1706" s="10">
        <v>12017056</v>
      </c>
      <c r="I1706" s="13"/>
    </row>
    <row r="1707" spans="1:9" x14ac:dyDescent="0.15">
      <c r="A1707" s="10">
        <v>1201706</v>
      </c>
      <c r="B1707" s="10">
        <v>1</v>
      </c>
      <c r="C1707" s="10"/>
      <c r="D1707" s="10">
        <v>12017062</v>
      </c>
      <c r="E1707" s="10"/>
      <c r="F1707" s="10">
        <v>12017064</v>
      </c>
      <c r="G1707" s="10">
        <v>12017065</v>
      </c>
      <c r="H1707" s="10">
        <v>12017066</v>
      </c>
      <c r="I1707" s="13"/>
    </row>
    <row r="1708" spans="1:9" x14ac:dyDescent="0.15">
      <c r="A1708" s="10">
        <v>1201707</v>
      </c>
      <c r="B1708" s="10">
        <v>1</v>
      </c>
      <c r="C1708" s="10"/>
      <c r="D1708" s="10">
        <v>12017072</v>
      </c>
      <c r="E1708" s="10"/>
      <c r="F1708" s="10"/>
      <c r="G1708" s="10"/>
      <c r="H1708" s="10"/>
      <c r="I1708" s="13"/>
    </row>
    <row r="1709" spans="1:9" x14ac:dyDescent="0.15">
      <c r="A1709" s="10">
        <v>1201801</v>
      </c>
      <c r="B1709" s="10">
        <v>1</v>
      </c>
      <c r="C1709" s="10">
        <v>12018011</v>
      </c>
      <c r="D1709" s="10"/>
      <c r="E1709" s="10">
        <v>12018013</v>
      </c>
      <c r="F1709" s="10">
        <v>12018014</v>
      </c>
      <c r="G1709" s="10">
        <v>12018015</v>
      </c>
      <c r="H1709" s="10">
        <v>12018016</v>
      </c>
      <c r="I1709" s="13"/>
    </row>
    <row r="1710" spans="1:9" x14ac:dyDescent="0.15">
      <c r="A1710" s="10">
        <v>1201802</v>
      </c>
      <c r="B1710" s="10">
        <v>1</v>
      </c>
      <c r="C1710" s="10">
        <v>12018021</v>
      </c>
      <c r="D1710" s="10">
        <v>12018022</v>
      </c>
      <c r="E1710" s="10">
        <v>12018023</v>
      </c>
      <c r="F1710" s="10">
        <v>12018024</v>
      </c>
      <c r="G1710" s="10">
        <v>12018025</v>
      </c>
      <c r="H1710" s="10">
        <v>12018026</v>
      </c>
      <c r="I1710" s="13"/>
    </row>
    <row r="1711" spans="1:9" x14ac:dyDescent="0.15">
      <c r="A1711" s="10">
        <v>1201803</v>
      </c>
      <c r="B1711" s="10">
        <v>1</v>
      </c>
      <c r="C1711" s="10">
        <v>12018031</v>
      </c>
      <c r="D1711" s="10">
        <v>12018032</v>
      </c>
      <c r="E1711" s="10">
        <v>12018033</v>
      </c>
      <c r="F1711" s="10">
        <v>12018034</v>
      </c>
      <c r="G1711" s="10"/>
      <c r="H1711" s="10">
        <v>12018036</v>
      </c>
      <c r="I1711" s="13"/>
    </row>
    <row r="1712" spans="1:9" x14ac:dyDescent="0.15">
      <c r="A1712" s="10">
        <v>1201804</v>
      </c>
      <c r="B1712" s="10">
        <v>1</v>
      </c>
      <c r="C1712" s="10">
        <v>12018041</v>
      </c>
      <c r="D1712" s="10">
        <v>12018042</v>
      </c>
      <c r="E1712" s="10">
        <v>12018043</v>
      </c>
      <c r="F1712" s="10">
        <v>12018044</v>
      </c>
      <c r="G1712" s="10">
        <v>12018045</v>
      </c>
      <c r="H1712" s="10">
        <v>12018046</v>
      </c>
      <c r="I1712" s="13"/>
    </row>
    <row r="1713" spans="1:9" x14ac:dyDescent="0.15">
      <c r="A1713" s="10">
        <v>1201805</v>
      </c>
      <c r="B1713" s="10">
        <v>1</v>
      </c>
      <c r="C1713" s="10">
        <v>12018051</v>
      </c>
      <c r="D1713" s="10">
        <v>12018052</v>
      </c>
      <c r="E1713" s="10">
        <v>12018053</v>
      </c>
      <c r="F1713" s="10">
        <v>12018054</v>
      </c>
      <c r="G1713" s="10">
        <v>12018055</v>
      </c>
      <c r="H1713" s="10">
        <v>12018056</v>
      </c>
      <c r="I1713" s="13"/>
    </row>
    <row r="1714" spans="1:9" x14ac:dyDescent="0.15">
      <c r="A1714" s="10">
        <v>1201806</v>
      </c>
      <c r="B1714" s="10">
        <v>1</v>
      </c>
      <c r="C1714" s="10">
        <v>12018061</v>
      </c>
      <c r="D1714" s="10">
        <v>12018062</v>
      </c>
      <c r="E1714" s="10">
        <v>12018063</v>
      </c>
      <c r="F1714" s="10">
        <v>12018064</v>
      </c>
      <c r="G1714" s="10">
        <v>12018065</v>
      </c>
      <c r="H1714" s="10">
        <v>12018066</v>
      </c>
      <c r="I1714" s="13"/>
    </row>
    <row r="1715" spans="1:9" x14ac:dyDescent="0.15">
      <c r="A1715" s="10">
        <v>1201807</v>
      </c>
      <c r="B1715" s="10">
        <v>1</v>
      </c>
      <c r="C1715" s="10">
        <v>12018071</v>
      </c>
      <c r="D1715" s="10">
        <v>12018072</v>
      </c>
      <c r="E1715" s="10">
        <v>12018073</v>
      </c>
      <c r="F1715" s="10">
        <v>12018074</v>
      </c>
      <c r="G1715" s="10"/>
      <c r="H1715" s="10">
        <v>12018076</v>
      </c>
      <c r="I1715" s="13"/>
    </row>
    <row r="1716" spans="1:9" x14ac:dyDescent="0.15">
      <c r="A1716" s="10">
        <v>1201901</v>
      </c>
      <c r="B1716" s="10">
        <v>1</v>
      </c>
      <c r="C1716" s="10">
        <v>12019011</v>
      </c>
      <c r="D1716" s="10">
        <v>12019012</v>
      </c>
      <c r="E1716" s="10">
        <v>12019013</v>
      </c>
      <c r="F1716" s="10">
        <v>12019014</v>
      </c>
      <c r="G1716" s="10">
        <v>12019015</v>
      </c>
      <c r="H1716" s="10">
        <v>12019016</v>
      </c>
      <c r="I1716" s="13"/>
    </row>
    <row r="1717" spans="1:9" x14ac:dyDescent="0.15">
      <c r="A1717" s="10">
        <v>1201902</v>
      </c>
      <c r="B1717" s="10">
        <v>1</v>
      </c>
      <c r="C1717" s="10">
        <v>12019021</v>
      </c>
      <c r="D1717" s="10">
        <v>12019022</v>
      </c>
      <c r="E1717" s="10">
        <v>12019023</v>
      </c>
      <c r="F1717" s="10">
        <v>12019024</v>
      </c>
      <c r="G1717" s="10">
        <v>12019025</v>
      </c>
      <c r="H1717" s="10">
        <v>12019026</v>
      </c>
      <c r="I1717" s="13"/>
    </row>
    <row r="1718" spans="1:9" x14ac:dyDescent="0.15">
      <c r="A1718" s="10">
        <v>1201903</v>
      </c>
      <c r="B1718" s="10">
        <v>1</v>
      </c>
      <c r="C1718" s="10">
        <v>12019031</v>
      </c>
      <c r="D1718" s="10">
        <v>12019032</v>
      </c>
      <c r="E1718" s="10">
        <v>12019033</v>
      </c>
      <c r="F1718" s="10"/>
      <c r="G1718" s="10"/>
      <c r="H1718" s="10"/>
      <c r="I1718" s="13"/>
    </row>
    <row r="1719" spans="1:9" x14ac:dyDescent="0.15">
      <c r="A1719" s="10">
        <v>1201904</v>
      </c>
      <c r="B1719" s="10">
        <v>1</v>
      </c>
      <c r="C1719" s="10">
        <v>12019041</v>
      </c>
      <c r="D1719" s="10">
        <v>12019042</v>
      </c>
      <c r="E1719" s="10">
        <v>12019043</v>
      </c>
      <c r="F1719" s="10">
        <v>12019044</v>
      </c>
      <c r="G1719" s="10">
        <v>12019045</v>
      </c>
      <c r="H1719" s="10">
        <v>12019046</v>
      </c>
      <c r="I1719" s="13"/>
    </row>
    <row r="1720" spans="1:9" x14ac:dyDescent="0.15">
      <c r="A1720" s="10">
        <v>1201905</v>
      </c>
      <c r="B1720" s="10">
        <v>1</v>
      </c>
      <c r="C1720" s="10">
        <v>12019051</v>
      </c>
      <c r="D1720" s="10">
        <v>12019052</v>
      </c>
      <c r="E1720" s="10">
        <v>12019053</v>
      </c>
      <c r="F1720" s="10">
        <v>12019054</v>
      </c>
      <c r="G1720" s="10"/>
      <c r="H1720" s="10">
        <v>12019056</v>
      </c>
      <c r="I1720" s="13"/>
    </row>
    <row r="1721" spans="1:9" x14ac:dyDescent="0.15">
      <c r="A1721" s="10">
        <v>1201906</v>
      </c>
      <c r="B1721" s="10">
        <v>1</v>
      </c>
      <c r="C1721" s="10">
        <v>12019061</v>
      </c>
      <c r="D1721" s="10">
        <v>12019062</v>
      </c>
      <c r="E1721" s="10">
        <v>12019063</v>
      </c>
      <c r="F1721" s="10"/>
      <c r="G1721" s="10"/>
      <c r="H1721" s="10"/>
      <c r="I1721" s="13"/>
    </row>
    <row r="1722" spans="1:9" x14ac:dyDescent="0.15">
      <c r="A1722" s="10">
        <v>1201907</v>
      </c>
      <c r="B1722" s="10">
        <v>1</v>
      </c>
      <c r="C1722" s="10">
        <v>12019071</v>
      </c>
      <c r="D1722" s="10"/>
      <c r="E1722" s="10">
        <v>12019073</v>
      </c>
      <c r="F1722" s="10"/>
      <c r="G1722" s="10">
        <v>12019075</v>
      </c>
      <c r="H1722" s="10"/>
      <c r="I1722" s="13"/>
    </row>
    <row r="1723" spans="1:9" x14ac:dyDescent="0.15">
      <c r="A1723" s="10">
        <v>1202001</v>
      </c>
      <c r="B1723" s="10">
        <v>1</v>
      </c>
      <c r="C1723" s="10">
        <v>12020011</v>
      </c>
      <c r="D1723" s="10">
        <v>12020012</v>
      </c>
      <c r="E1723" s="10">
        <v>12020013</v>
      </c>
      <c r="F1723" s="10">
        <v>12020014</v>
      </c>
      <c r="G1723" s="10">
        <v>12020015</v>
      </c>
      <c r="H1723" s="10">
        <v>12020016</v>
      </c>
      <c r="I1723" s="13"/>
    </row>
    <row r="1724" spans="1:9" x14ac:dyDescent="0.15">
      <c r="A1724" s="10">
        <v>1202002</v>
      </c>
      <c r="B1724" s="10">
        <v>1</v>
      </c>
      <c r="C1724" s="10">
        <v>12020021</v>
      </c>
      <c r="D1724" s="10">
        <v>12020022</v>
      </c>
      <c r="E1724" s="10">
        <v>12020023</v>
      </c>
      <c r="F1724" s="10">
        <v>12020024</v>
      </c>
      <c r="G1724" s="10"/>
      <c r="H1724" s="10">
        <v>12020026</v>
      </c>
      <c r="I1724" s="13"/>
    </row>
    <row r="1725" spans="1:9" x14ac:dyDescent="0.15">
      <c r="A1725" s="10">
        <v>1202003</v>
      </c>
      <c r="B1725" s="10">
        <v>1</v>
      </c>
      <c r="C1725" s="10">
        <v>12020031</v>
      </c>
      <c r="D1725" s="10">
        <v>12020032</v>
      </c>
      <c r="E1725" s="10">
        <v>12020033</v>
      </c>
      <c r="F1725" s="10">
        <v>12020034</v>
      </c>
      <c r="G1725" s="10">
        <v>12020035</v>
      </c>
      <c r="H1725" s="10">
        <v>12020036</v>
      </c>
      <c r="I1725" s="13"/>
    </row>
    <row r="1726" spans="1:9" x14ac:dyDescent="0.15">
      <c r="A1726" s="10">
        <v>1202004</v>
      </c>
      <c r="B1726" s="10">
        <v>1</v>
      </c>
      <c r="C1726" s="10">
        <v>12020041</v>
      </c>
      <c r="D1726" s="10">
        <v>12020042</v>
      </c>
      <c r="E1726" s="10">
        <v>12020043</v>
      </c>
      <c r="F1726" s="10">
        <v>12020044</v>
      </c>
      <c r="G1726" s="10">
        <v>12020045</v>
      </c>
      <c r="H1726" s="10">
        <v>12020046</v>
      </c>
      <c r="I1726" s="13"/>
    </row>
    <row r="1727" spans="1:9" x14ac:dyDescent="0.15">
      <c r="A1727" s="10">
        <v>1202005</v>
      </c>
      <c r="B1727" s="10">
        <v>1</v>
      </c>
      <c r="C1727" s="10">
        <v>12020051</v>
      </c>
      <c r="D1727" s="10">
        <v>12020052</v>
      </c>
      <c r="E1727" s="10">
        <v>12020053</v>
      </c>
      <c r="F1727" s="10">
        <v>12020054</v>
      </c>
      <c r="G1727" s="10">
        <v>12020055</v>
      </c>
      <c r="H1727" s="10">
        <v>12020056</v>
      </c>
      <c r="I1727" s="13"/>
    </row>
    <row r="1728" spans="1:9" x14ac:dyDescent="0.15">
      <c r="A1728" s="10">
        <v>1202006</v>
      </c>
      <c r="B1728" s="10">
        <v>1</v>
      </c>
      <c r="C1728" s="10">
        <v>12020061</v>
      </c>
      <c r="D1728" s="10">
        <v>12020062</v>
      </c>
      <c r="E1728" s="10">
        <v>12020063</v>
      </c>
      <c r="F1728" s="10">
        <v>12020064</v>
      </c>
      <c r="G1728" s="10">
        <v>12020065</v>
      </c>
      <c r="H1728" s="10">
        <v>12020066</v>
      </c>
      <c r="I1728" s="13"/>
    </row>
    <row r="1729" spans="1:9" x14ac:dyDescent="0.15">
      <c r="A1729" s="10">
        <v>1202007</v>
      </c>
      <c r="B1729" s="10">
        <v>1</v>
      </c>
      <c r="C1729" s="10">
        <v>12020071</v>
      </c>
      <c r="D1729" s="10">
        <v>12020072</v>
      </c>
      <c r="E1729" s="10">
        <v>12020073</v>
      </c>
      <c r="F1729" s="10">
        <v>12020074</v>
      </c>
      <c r="G1729" s="10"/>
      <c r="H1729" s="10">
        <v>12020076</v>
      </c>
      <c r="I1729" s="13"/>
    </row>
    <row r="1730" spans="1:9" x14ac:dyDescent="0.15">
      <c r="A1730" s="10">
        <v>1202101</v>
      </c>
      <c r="B1730" s="10">
        <v>1</v>
      </c>
      <c r="C1730" s="10">
        <v>12021011</v>
      </c>
      <c r="D1730" s="10">
        <v>12021012</v>
      </c>
      <c r="E1730" s="10">
        <v>12021013</v>
      </c>
      <c r="F1730" s="10">
        <v>12021014</v>
      </c>
      <c r="G1730" s="10">
        <v>12021015</v>
      </c>
      <c r="H1730" s="10">
        <v>12021016</v>
      </c>
      <c r="I1730" s="13"/>
    </row>
    <row r="1731" spans="1:9" x14ac:dyDescent="0.15">
      <c r="A1731" s="10">
        <v>1202102</v>
      </c>
      <c r="B1731" s="10">
        <v>1</v>
      </c>
      <c r="C1731" s="10">
        <v>12021021</v>
      </c>
      <c r="D1731" s="10">
        <v>12021022</v>
      </c>
      <c r="E1731" s="10">
        <v>12021023</v>
      </c>
      <c r="F1731" s="10">
        <v>12021024</v>
      </c>
      <c r="G1731" s="10">
        <v>12021025</v>
      </c>
      <c r="H1731" s="10">
        <v>12021026</v>
      </c>
      <c r="I1731" s="13"/>
    </row>
    <row r="1732" spans="1:9" x14ac:dyDescent="0.15">
      <c r="A1732" s="10">
        <v>1202103</v>
      </c>
      <c r="B1732" s="10">
        <v>1</v>
      </c>
      <c r="C1732" s="10">
        <v>12021031</v>
      </c>
      <c r="D1732" s="10"/>
      <c r="E1732" s="10">
        <v>12021033</v>
      </c>
      <c r="F1732" s="10">
        <v>12021034</v>
      </c>
      <c r="G1732" s="10">
        <v>12021035</v>
      </c>
      <c r="H1732" s="10">
        <v>12021036</v>
      </c>
      <c r="I1732" s="13"/>
    </row>
    <row r="1733" spans="1:9" x14ac:dyDescent="0.15">
      <c r="A1733" s="10">
        <v>1202104</v>
      </c>
      <c r="B1733" s="10">
        <v>1</v>
      </c>
      <c r="C1733" s="10">
        <v>12021041</v>
      </c>
      <c r="D1733" s="10">
        <v>12021042</v>
      </c>
      <c r="E1733" s="10">
        <v>12021043</v>
      </c>
      <c r="F1733" s="10">
        <v>12021044</v>
      </c>
      <c r="G1733" s="10">
        <v>12021045</v>
      </c>
      <c r="H1733" s="10">
        <v>12021046</v>
      </c>
      <c r="I1733" s="13"/>
    </row>
    <row r="1734" spans="1:9" x14ac:dyDescent="0.15">
      <c r="A1734" s="10">
        <v>1202105</v>
      </c>
      <c r="B1734" s="10">
        <v>1</v>
      </c>
      <c r="C1734" s="10">
        <v>12021051</v>
      </c>
      <c r="D1734" s="10">
        <v>12021052</v>
      </c>
      <c r="E1734" s="10">
        <v>12021053</v>
      </c>
      <c r="F1734" s="10">
        <v>12021054</v>
      </c>
      <c r="G1734" s="10">
        <v>12021055</v>
      </c>
      <c r="H1734" s="10">
        <v>12021056</v>
      </c>
      <c r="I1734" s="13"/>
    </row>
    <row r="1735" spans="1:9" x14ac:dyDescent="0.15">
      <c r="A1735" s="10">
        <v>1202106</v>
      </c>
      <c r="B1735" s="10">
        <v>1</v>
      </c>
      <c r="C1735" s="10">
        <v>12021061</v>
      </c>
      <c r="D1735" s="10">
        <v>12021062</v>
      </c>
      <c r="E1735" s="10">
        <v>12021063</v>
      </c>
      <c r="F1735" s="10">
        <v>12021064</v>
      </c>
      <c r="G1735" s="10">
        <v>12021065</v>
      </c>
      <c r="H1735" s="10">
        <v>12021066</v>
      </c>
      <c r="I1735" s="13"/>
    </row>
    <row r="1736" spans="1:9" x14ac:dyDescent="0.15">
      <c r="A1736" s="10">
        <v>1202107</v>
      </c>
      <c r="B1736" s="10">
        <v>1</v>
      </c>
      <c r="C1736" s="10"/>
      <c r="D1736" s="10"/>
      <c r="E1736" s="10"/>
      <c r="F1736" s="10">
        <v>12021074</v>
      </c>
      <c r="G1736" s="10">
        <v>12021075</v>
      </c>
      <c r="H1736" s="10">
        <v>12021076</v>
      </c>
      <c r="I1736" s="13"/>
    </row>
    <row r="1737" spans="1:9" x14ac:dyDescent="0.15">
      <c r="A1737" s="10">
        <v>1202201</v>
      </c>
      <c r="B1737" s="10">
        <v>1</v>
      </c>
      <c r="C1737" s="10">
        <v>12022011</v>
      </c>
      <c r="D1737" s="10">
        <v>12022012</v>
      </c>
      <c r="E1737" s="10">
        <v>12022013</v>
      </c>
      <c r="F1737" s="10">
        <v>12022014</v>
      </c>
      <c r="G1737" s="10"/>
      <c r="H1737" s="10">
        <v>12022016</v>
      </c>
      <c r="I1737" s="13"/>
    </row>
    <row r="1738" spans="1:9" x14ac:dyDescent="0.15">
      <c r="A1738" s="10">
        <v>1202202</v>
      </c>
      <c r="B1738" s="10">
        <v>1</v>
      </c>
      <c r="C1738" s="10">
        <v>12022021</v>
      </c>
      <c r="D1738" s="10">
        <v>12022022</v>
      </c>
      <c r="E1738" s="10">
        <v>12022023</v>
      </c>
      <c r="F1738" s="10">
        <v>12022024</v>
      </c>
      <c r="G1738" s="10">
        <v>12022025</v>
      </c>
      <c r="H1738" s="10">
        <v>12022026</v>
      </c>
      <c r="I1738" s="13"/>
    </row>
    <row r="1739" spans="1:9" x14ac:dyDescent="0.15">
      <c r="A1739" s="10">
        <v>1202203</v>
      </c>
      <c r="B1739" s="10">
        <v>1</v>
      </c>
      <c r="C1739" s="10">
        <v>12022031</v>
      </c>
      <c r="D1739" s="10">
        <v>12022032</v>
      </c>
      <c r="E1739" s="10">
        <v>12022033</v>
      </c>
      <c r="F1739" s="10"/>
      <c r="G1739" s="10"/>
      <c r="H1739" s="10"/>
      <c r="I1739" s="13"/>
    </row>
    <row r="1740" spans="1:9" x14ac:dyDescent="0.15">
      <c r="A1740" s="10">
        <v>1202204</v>
      </c>
      <c r="B1740" s="10">
        <v>1</v>
      </c>
      <c r="C1740" s="10">
        <v>12022041</v>
      </c>
      <c r="D1740" s="10"/>
      <c r="E1740" s="10">
        <v>12022043</v>
      </c>
      <c r="F1740" s="10">
        <v>12022044</v>
      </c>
      <c r="G1740" s="10">
        <v>12022045</v>
      </c>
      <c r="H1740" s="10">
        <v>12022046</v>
      </c>
      <c r="I1740" s="13"/>
    </row>
    <row r="1741" spans="1:9" x14ac:dyDescent="0.15">
      <c r="A1741" s="10">
        <v>1202205</v>
      </c>
      <c r="B1741" s="10">
        <v>1</v>
      </c>
      <c r="C1741" s="10">
        <v>12022051</v>
      </c>
      <c r="D1741" s="10">
        <v>12022052</v>
      </c>
      <c r="E1741" s="10">
        <v>12022053</v>
      </c>
      <c r="F1741" s="10">
        <v>12022054</v>
      </c>
      <c r="G1741" s="10"/>
      <c r="H1741" s="10">
        <v>12022056</v>
      </c>
      <c r="I1741" s="13"/>
    </row>
    <row r="1742" spans="1:9" x14ac:dyDescent="0.15">
      <c r="A1742" s="10">
        <v>1202206</v>
      </c>
      <c r="B1742" s="10">
        <v>1</v>
      </c>
      <c r="C1742" s="10">
        <v>12022061</v>
      </c>
      <c r="D1742" s="10">
        <v>12022062</v>
      </c>
      <c r="E1742" s="10">
        <v>12022063</v>
      </c>
      <c r="F1742" s="10">
        <v>12022064</v>
      </c>
      <c r="G1742" s="10">
        <v>12022065</v>
      </c>
      <c r="H1742" s="10">
        <v>12022066</v>
      </c>
      <c r="I1742" s="13"/>
    </row>
    <row r="1743" spans="1:9" x14ac:dyDescent="0.15">
      <c r="A1743" s="10">
        <v>1202207</v>
      </c>
      <c r="B1743" s="10">
        <v>1</v>
      </c>
      <c r="C1743" s="10"/>
      <c r="D1743" s="10">
        <v>12022072</v>
      </c>
      <c r="E1743" s="10"/>
      <c r="F1743" s="10">
        <v>12022074</v>
      </c>
      <c r="G1743" s="10">
        <v>12022075</v>
      </c>
      <c r="H1743" s="10">
        <v>12022076</v>
      </c>
      <c r="I1743" s="13"/>
    </row>
    <row r="1744" spans="1:9" x14ac:dyDescent="0.15">
      <c r="A1744" s="10">
        <v>1202301</v>
      </c>
      <c r="B1744" s="10">
        <v>1</v>
      </c>
      <c r="C1744" s="10">
        <v>12023011</v>
      </c>
      <c r="D1744" s="10"/>
      <c r="E1744" s="10">
        <v>12023013</v>
      </c>
      <c r="F1744" s="10">
        <v>12023014</v>
      </c>
      <c r="G1744" s="10">
        <v>12023015</v>
      </c>
      <c r="H1744" s="10">
        <v>12023016</v>
      </c>
      <c r="I1744" s="13"/>
    </row>
    <row r="1745" spans="1:9" x14ac:dyDescent="0.15">
      <c r="A1745" s="10">
        <v>1202302</v>
      </c>
      <c r="B1745" s="10">
        <v>1</v>
      </c>
      <c r="C1745" s="10">
        <v>12023021</v>
      </c>
      <c r="D1745" s="10">
        <v>12023022</v>
      </c>
      <c r="E1745" s="10">
        <v>12023023</v>
      </c>
      <c r="F1745" s="10">
        <v>12023024</v>
      </c>
      <c r="G1745" s="10">
        <v>12023025</v>
      </c>
      <c r="H1745" s="10">
        <v>12023026</v>
      </c>
      <c r="I1745" s="13"/>
    </row>
    <row r="1746" spans="1:9" x14ac:dyDescent="0.15">
      <c r="A1746" s="10">
        <v>1202303</v>
      </c>
      <c r="B1746" s="10">
        <v>1</v>
      </c>
      <c r="C1746" s="10">
        <v>12023031</v>
      </c>
      <c r="D1746" s="10">
        <v>12023032</v>
      </c>
      <c r="E1746" s="10">
        <v>12023033</v>
      </c>
      <c r="F1746" s="10">
        <v>12023034</v>
      </c>
      <c r="G1746" s="10"/>
      <c r="H1746" s="10">
        <v>12023036</v>
      </c>
      <c r="I1746" s="13"/>
    </row>
    <row r="1747" spans="1:9" x14ac:dyDescent="0.15">
      <c r="A1747" s="10">
        <v>1202304</v>
      </c>
      <c r="B1747" s="10">
        <v>1</v>
      </c>
      <c r="C1747" s="10">
        <v>12023041</v>
      </c>
      <c r="D1747" s="10">
        <v>12023042</v>
      </c>
      <c r="E1747" s="10">
        <v>12023043</v>
      </c>
      <c r="F1747" s="10">
        <v>12023044</v>
      </c>
      <c r="G1747" s="10"/>
      <c r="H1747" s="10">
        <v>12023046</v>
      </c>
      <c r="I1747" s="13"/>
    </row>
    <row r="1748" spans="1:9" x14ac:dyDescent="0.15">
      <c r="A1748" s="10">
        <v>1202305</v>
      </c>
      <c r="B1748" s="10">
        <v>1</v>
      </c>
      <c r="C1748" s="10">
        <v>12023051</v>
      </c>
      <c r="D1748" s="10">
        <v>12023052</v>
      </c>
      <c r="E1748" s="10">
        <v>12023053</v>
      </c>
      <c r="F1748" s="10">
        <v>12023054</v>
      </c>
      <c r="G1748" s="10">
        <v>12023055</v>
      </c>
      <c r="H1748" s="10">
        <v>12023056</v>
      </c>
      <c r="I1748" s="13"/>
    </row>
    <row r="1749" spans="1:9" x14ac:dyDescent="0.15">
      <c r="A1749" s="10">
        <v>1202306</v>
      </c>
      <c r="B1749" s="10">
        <v>1</v>
      </c>
      <c r="C1749" s="10">
        <v>12023061</v>
      </c>
      <c r="D1749" s="10">
        <v>12023062</v>
      </c>
      <c r="E1749" s="10">
        <v>12023063</v>
      </c>
      <c r="F1749" s="10">
        <v>12023064</v>
      </c>
      <c r="G1749" s="10">
        <v>12023065</v>
      </c>
      <c r="H1749" s="10">
        <v>12023066</v>
      </c>
      <c r="I1749" s="13"/>
    </row>
    <row r="1750" spans="1:9" x14ac:dyDescent="0.15">
      <c r="A1750" s="10">
        <v>1202307</v>
      </c>
      <c r="B1750" s="10">
        <v>1</v>
      </c>
      <c r="C1750" s="10">
        <v>12023071</v>
      </c>
      <c r="D1750" s="10">
        <v>12023072</v>
      </c>
      <c r="E1750" s="10">
        <v>12023073</v>
      </c>
      <c r="F1750" s="10"/>
      <c r="G1750" s="10"/>
      <c r="H1750" s="10"/>
      <c r="I1750" s="13"/>
    </row>
    <row r="1751" spans="1:9" x14ac:dyDescent="0.15">
      <c r="A1751" s="10">
        <v>1202401</v>
      </c>
      <c r="B1751" s="10">
        <v>1</v>
      </c>
      <c r="C1751" s="10">
        <v>12024011</v>
      </c>
      <c r="D1751" s="10">
        <v>12024012</v>
      </c>
      <c r="E1751" s="10">
        <v>12024013</v>
      </c>
      <c r="F1751" s="10">
        <v>12024014</v>
      </c>
      <c r="G1751" s="10"/>
      <c r="H1751" s="10">
        <v>12024016</v>
      </c>
      <c r="I1751" s="13"/>
    </row>
    <row r="1752" spans="1:9" x14ac:dyDescent="0.15">
      <c r="A1752" s="10">
        <v>1202402</v>
      </c>
      <c r="B1752" s="10">
        <v>1</v>
      </c>
      <c r="C1752" s="10">
        <v>12024021</v>
      </c>
      <c r="D1752" s="10">
        <v>12024022</v>
      </c>
      <c r="E1752" s="10">
        <v>12024023</v>
      </c>
      <c r="F1752" s="10">
        <v>12024024</v>
      </c>
      <c r="G1752" s="10">
        <v>12024025</v>
      </c>
      <c r="H1752" s="10">
        <v>12024026</v>
      </c>
      <c r="I1752" s="13"/>
    </row>
    <row r="1753" spans="1:9" x14ac:dyDescent="0.15">
      <c r="A1753" s="10">
        <v>1202403</v>
      </c>
      <c r="B1753" s="10">
        <v>1</v>
      </c>
      <c r="C1753" s="10">
        <v>12024031</v>
      </c>
      <c r="D1753" s="10">
        <v>12024032</v>
      </c>
      <c r="E1753" s="10">
        <v>12024033</v>
      </c>
      <c r="F1753" s="10"/>
      <c r="G1753" s="10"/>
      <c r="H1753" s="10"/>
      <c r="I1753" s="13"/>
    </row>
    <row r="1754" spans="1:9" x14ac:dyDescent="0.15">
      <c r="A1754" s="10">
        <v>1202404</v>
      </c>
      <c r="B1754" s="10">
        <v>1</v>
      </c>
      <c r="C1754" s="10">
        <v>12024041</v>
      </c>
      <c r="D1754" s="10">
        <v>12024042</v>
      </c>
      <c r="E1754" s="10">
        <v>12024043</v>
      </c>
      <c r="F1754" s="10">
        <v>12024044</v>
      </c>
      <c r="G1754" s="10"/>
      <c r="H1754" s="10">
        <v>12024046</v>
      </c>
      <c r="I1754" s="13"/>
    </row>
    <row r="1755" spans="1:9" x14ac:dyDescent="0.15">
      <c r="A1755" s="10">
        <v>1202405</v>
      </c>
      <c r="B1755" s="10">
        <v>1</v>
      </c>
      <c r="C1755" s="10">
        <v>12024051</v>
      </c>
      <c r="D1755" s="10">
        <v>12024052</v>
      </c>
      <c r="E1755" s="10">
        <v>12024053</v>
      </c>
      <c r="F1755" s="10">
        <v>12024054</v>
      </c>
      <c r="G1755" s="10">
        <v>12024055</v>
      </c>
      <c r="H1755" s="10">
        <v>12024056</v>
      </c>
      <c r="I1755" s="13"/>
    </row>
    <row r="1756" spans="1:9" x14ac:dyDescent="0.15">
      <c r="A1756" s="10">
        <v>1202406</v>
      </c>
      <c r="B1756" s="10">
        <v>1</v>
      </c>
      <c r="C1756" s="10">
        <v>12024061</v>
      </c>
      <c r="D1756" s="10">
        <v>12024062</v>
      </c>
      <c r="E1756" s="10">
        <v>12024063</v>
      </c>
      <c r="F1756" s="10">
        <v>12024064</v>
      </c>
      <c r="G1756" s="10">
        <v>12024065</v>
      </c>
      <c r="H1756" s="10">
        <v>12024066</v>
      </c>
      <c r="I1756" s="13"/>
    </row>
    <row r="1757" spans="1:9" x14ac:dyDescent="0.15">
      <c r="A1757" s="10">
        <v>1202407</v>
      </c>
      <c r="B1757" s="10">
        <v>1</v>
      </c>
      <c r="C1757" s="10">
        <v>12024071</v>
      </c>
      <c r="D1757" s="10">
        <v>12024072</v>
      </c>
      <c r="E1757" s="10">
        <v>12024073</v>
      </c>
      <c r="F1757" s="10"/>
      <c r="G1757" s="10"/>
      <c r="H1757" s="10"/>
      <c r="I1757" s="13"/>
    </row>
    <row r="1758" spans="1:9" x14ac:dyDescent="0.15">
      <c r="A1758" s="10">
        <v>1202501</v>
      </c>
      <c r="B1758" s="10">
        <v>1</v>
      </c>
      <c r="C1758" s="10">
        <v>12025011</v>
      </c>
      <c r="D1758" s="10"/>
      <c r="E1758" s="10">
        <v>12025013</v>
      </c>
      <c r="F1758" s="10">
        <v>12025014</v>
      </c>
      <c r="G1758" s="10">
        <v>12025015</v>
      </c>
      <c r="H1758" s="10">
        <v>12025016</v>
      </c>
      <c r="I1758" s="13"/>
    </row>
    <row r="1759" spans="1:9" x14ac:dyDescent="0.15">
      <c r="A1759" s="10">
        <v>1202502</v>
      </c>
      <c r="B1759" s="10">
        <v>1</v>
      </c>
      <c r="C1759" s="10">
        <v>12025021</v>
      </c>
      <c r="D1759" s="10">
        <v>12025022</v>
      </c>
      <c r="E1759" s="10">
        <v>12025023</v>
      </c>
      <c r="F1759" s="10">
        <v>12025024</v>
      </c>
      <c r="G1759" s="10">
        <v>12025025</v>
      </c>
      <c r="H1759" s="10">
        <v>12025026</v>
      </c>
      <c r="I1759" s="13"/>
    </row>
    <row r="1760" spans="1:9" x14ac:dyDescent="0.15">
      <c r="A1760" s="10">
        <v>1202503</v>
      </c>
      <c r="B1760" s="10">
        <v>1</v>
      </c>
      <c r="C1760" s="10">
        <v>12025031</v>
      </c>
      <c r="D1760" s="10">
        <v>12025032</v>
      </c>
      <c r="E1760" s="10">
        <v>12025033</v>
      </c>
      <c r="F1760" s="10">
        <v>12025034</v>
      </c>
      <c r="G1760" s="10">
        <v>12025035</v>
      </c>
      <c r="H1760" s="10">
        <v>12025036</v>
      </c>
      <c r="I1760" s="13"/>
    </row>
    <row r="1761" spans="1:9" x14ac:dyDescent="0.15">
      <c r="A1761" s="10">
        <v>1202504</v>
      </c>
      <c r="B1761" s="10">
        <v>1</v>
      </c>
      <c r="C1761" s="10">
        <v>12025041</v>
      </c>
      <c r="D1761" s="10">
        <v>12025042</v>
      </c>
      <c r="E1761" s="10">
        <v>12025043</v>
      </c>
      <c r="F1761" s="10">
        <v>12025044</v>
      </c>
      <c r="G1761" s="10">
        <v>12025045</v>
      </c>
      <c r="H1761" s="10">
        <v>12025046</v>
      </c>
      <c r="I1761" s="13"/>
    </row>
    <row r="1762" spans="1:9" x14ac:dyDescent="0.15">
      <c r="A1762" s="10">
        <v>1202505</v>
      </c>
      <c r="B1762" s="10">
        <v>1</v>
      </c>
      <c r="C1762" s="10">
        <v>12025051</v>
      </c>
      <c r="D1762" s="10"/>
      <c r="E1762" s="10">
        <v>12025053</v>
      </c>
      <c r="F1762" s="10">
        <v>12025054</v>
      </c>
      <c r="G1762" s="10">
        <v>12025055</v>
      </c>
      <c r="H1762" s="10">
        <v>12025056</v>
      </c>
      <c r="I1762" s="13"/>
    </row>
    <row r="1763" spans="1:9" x14ac:dyDescent="0.15">
      <c r="A1763" s="10">
        <v>1202506</v>
      </c>
      <c r="B1763" s="10">
        <v>1</v>
      </c>
      <c r="C1763" s="10"/>
      <c r="D1763" s="10"/>
      <c r="E1763" s="10"/>
      <c r="F1763" s="10">
        <v>12025064</v>
      </c>
      <c r="G1763" s="10">
        <v>12025065</v>
      </c>
      <c r="H1763" s="10">
        <v>12025066</v>
      </c>
      <c r="I1763" s="13"/>
    </row>
    <row r="1764" spans="1:9" x14ac:dyDescent="0.15">
      <c r="A1764" s="10">
        <v>1202507</v>
      </c>
      <c r="B1764" s="10">
        <v>1</v>
      </c>
      <c r="C1764" s="10"/>
      <c r="D1764" s="10">
        <v>12025072</v>
      </c>
      <c r="E1764" s="10"/>
      <c r="F1764" s="10"/>
      <c r="G1764" s="10"/>
      <c r="H1764" s="10"/>
      <c r="I1764" s="13"/>
    </row>
    <row r="1765" spans="1:9" x14ac:dyDescent="0.15">
      <c r="A1765" s="10">
        <v>1202601</v>
      </c>
      <c r="B1765" s="10">
        <v>1</v>
      </c>
      <c r="C1765" s="10">
        <v>12026011</v>
      </c>
      <c r="D1765" s="10">
        <v>12026012</v>
      </c>
      <c r="E1765" s="10">
        <v>12026013</v>
      </c>
      <c r="F1765" s="10">
        <v>12026014</v>
      </c>
      <c r="G1765" s="10">
        <v>12026015</v>
      </c>
      <c r="H1765" s="10">
        <v>12026016</v>
      </c>
      <c r="I1765" s="13"/>
    </row>
    <row r="1766" spans="1:9" x14ac:dyDescent="0.15">
      <c r="A1766" s="10">
        <v>1202602</v>
      </c>
      <c r="B1766" s="10">
        <v>1</v>
      </c>
      <c r="C1766" s="10">
        <v>12026021</v>
      </c>
      <c r="D1766" s="10">
        <v>12026022</v>
      </c>
      <c r="E1766" s="10">
        <v>12026023</v>
      </c>
      <c r="F1766" s="10">
        <v>12026024</v>
      </c>
      <c r="G1766" s="10">
        <v>12026025</v>
      </c>
      <c r="H1766" s="10">
        <v>12026026</v>
      </c>
      <c r="I1766" s="13"/>
    </row>
    <row r="1767" spans="1:9" x14ac:dyDescent="0.15">
      <c r="A1767" s="10">
        <v>1202603</v>
      </c>
      <c r="B1767" s="10">
        <v>1</v>
      </c>
      <c r="C1767" s="10">
        <v>12026031</v>
      </c>
      <c r="D1767" s="10">
        <v>12026032</v>
      </c>
      <c r="E1767" s="10">
        <v>12026033</v>
      </c>
      <c r="F1767" s="10">
        <v>12026034</v>
      </c>
      <c r="G1767" s="10">
        <v>12026035</v>
      </c>
      <c r="H1767" s="10">
        <v>12026036</v>
      </c>
      <c r="I1767" s="13"/>
    </row>
    <row r="1768" spans="1:9" x14ac:dyDescent="0.15">
      <c r="A1768" s="10">
        <v>1202604</v>
      </c>
      <c r="B1768" s="10">
        <v>1</v>
      </c>
      <c r="C1768" s="10">
        <v>12026041</v>
      </c>
      <c r="D1768" s="10">
        <v>12026042</v>
      </c>
      <c r="E1768" s="10">
        <v>12026043</v>
      </c>
      <c r="F1768" s="10">
        <v>12026044</v>
      </c>
      <c r="G1768" s="10">
        <v>12026045</v>
      </c>
      <c r="H1768" s="10">
        <v>12026046</v>
      </c>
      <c r="I1768" s="13"/>
    </row>
    <row r="1769" spans="1:9" x14ac:dyDescent="0.15">
      <c r="A1769" s="10">
        <v>1202605</v>
      </c>
      <c r="B1769" s="10">
        <v>1</v>
      </c>
      <c r="C1769" s="10">
        <v>12026051</v>
      </c>
      <c r="D1769" s="10">
        <v>12026052</v>
      </c>
      <c r="E1769" s="10">
        <v>12026053</v>
      </c>
      <c r="F1769" s="10">
        <v>12026054</v>
      </c>
      <c r="G1769" s="10">
        <v>12026055</v>
      </c>
      <c r="H1769" s="10">
        <v>12026056</v>
      </c>
      <c r="I1769" s="13"/>
    </row>
    <row r="1770" spans="1:9" x14ac:dyDescent="0.15">
      <c r="A1770" s="10">
        <v>1202606</v>
      </c>
      <c r="B1770" s="10">
        <v>1</v>
      </c>
      <c r="C1770" s="10"/>
      <c r="D1770" s="10"/>
      <c r="E1770" s="10"/>
      <c r="F1770" s="10">
        <v>12026064</v>
      </c>
      <c r="G1770" s="10">
        <v>12026065</v>
      </c>
      <c r="H1770" s="10">
        <v>12026066</v>
      </c>
      <c r="I1770" s="13"/>
    </row>
    <row r="1771" spans="1:9" x14ac:dyDescent="0.15">
      <c r="A1771" s="10">
        <v>1202607</v>
      </c>
      <c r="B1771" s="10">
        <v>1</v>
      </c>
      <c r="C1771" s="10">
        <v>12026071</v>
      </c>
      <c r="D1771" s="10"/>
      <c r="E1771" s="10">
        <v>12026073</v>
      </c>
      <c r="F1771" s="10">
        <v>12026074</v>
      </c>
      <c r="G1771" s="10">
        <v>12026075</v>
      </c>
      <c r="H1771" s="10">
        <v>12026076</v>
      </c>
      <c r="I1771" s="13"/>
    </row>
    <row r="1772" spans="1:9" x14ac:dyDescent="0.15">
      <c r="A1772" s="10">
        <v>1202701</v>
      </c>
      <c r="B1772" s="10">
        <v>1</v>
      </c>
      <c r="C1772" s="10">
        <v>12027011</v>
      </c>
      <c r="D1772" s="10">
        <v>12027012</v>
      </c>
      <c r="E1772" s="10">
        <v>12027013</v>
      </c>
      <c r="F1772" s="10">
        <v>12027014</v>
      </c>
      <c r="G1772" s="10">
        <v>12027015</v>
      </c>
      <c r="H1772" s="10">
        <v>12027016</v>
      </c>
      <c r="I1772" s="13"/>
    </row>
    <row r="1773" spans="1:9" x14ac:dyDescent="0.15">
      <c r="A1773" s="10">
        <v>1202702</v>
      </c>
      <c r="B1773" s="10">
        <v>1</v>
      </c>
      <c r="C1773" s="10">
        <v>12027021</v>
      </c>
      <c r="D1773" s="10">
        <v>12027022</v>
      </c>
      <c r="E1773" s="10">
        <v>12027023</v>
      </c>
      <c r="F1773" s="10">
        <v>12027024</v>
      </c>
      <c r="G1773" s="10"/>
      <c r="H1773" s="10">
        <v>12027026</v>
      </c>
      <c r="I1773" s="13"/>
    </row>
    <row r="1774" spans="1:9" x14ac:dyDescent="0.15">
      <c r="A1774" s="10">
        <v>1202703</v>
      </c>
      <c r="B1774" s="10">
        <v>1</v>
      </c>
      <c r="C1774" s="10">
        <v>12027031</v>
      </c>
      <c r="D1774" s="10">
        <v>12027032</v>
      </c>
      <c r="E1774" s="10">
        <v>12027033</v>
      </c>
      <c r="F1774" s="10">
        <v>12027034</v>
      </c>
      <c r="G1774" s="10">
        <v>12027035</v>
      </c>
      <c r="H1774" s="10">
        <v>12027036</v>
      </c>
      <c r="I1774" s="13"/>
    </row>
    <row r="1775" spans="1:9" x14ac:dyDescent="0.15">
      <c r="A1775" s="10">
        <v>1202704</v>
      </c>
      <c r="B1775" s="10">
        <v>1</v>
      </c>
      <c r="C1775" s="10">
        <v>12027041</v>
      </c>
      <c r="D1775" s="10">
        <v>12027042</v>
      </c>
      <c r="E1775" s="10">
        <v>12027043</v>
      </c>
      <c r="F1775" s="10">
        <v>12027044</v>
      </c>
      <c r="G1775" s="10">
        <v>12027045</v>
      </c>
      <c r="H1775" s="10">
        <v>12027046</v>
      </c>
      <c r="I1775" s="13"/>
    </row>
    <row r="1776" spans="1:9" x14ac:dyDescent="0.15">
      <c r="A1776" s="10">
        <v>1202705</v>
      </c>
      <c r="B1776" s="10">
        <v>1</v>
      </c>
      <c r="C1776" s="10">
        <v>12027051</v>
      </c>
      <c r="D1776" s="10">
        <v>12027052</v>
      </c>
      <c r="E1776" s="10">
        <v>12027053</v>
      </c>
      <c r="F1776" s="10">
        <v>12027054</v>
      </c>
      <c r="G1776" s="10">
        <v>12027055</v>
      </c>
      <c r="H1776" s="10">
        <v>12027056</v>
      </c>
      <c r="I1776" s="13"/>
    </row>
    <row r="1777" spans="1:9" x14ac:dyDescent="0.15">
      <c r="A1777" s="10">
        <v>1202706</v>
      </c>
      <c r="B1777" s="10">
        <v>1</v>
      </c>
      <c r="C1777" s="10">
        <v>12027061</v>
      </c>
      <c r="D1777" s="10"/>
      <c r="E1777" s="10">
        <v>12027063</v>
      </c>
      <c r="F1777" s="10">
        <v>12027064</v>
      </c>
      <c r="G1777" s="10">
        <v>12027065</v>
      </c>
      <c r="H1777" s="10">
        <v>12027066</v>
      </c>
      <c r="I1777" s="13"/>
    </row>
    <row r="1778" spans="1:9" x14ac:dyDescent="0.15">
      <c r="A1778" s="10">
        <v>1202707</v>
      </c>
      <c r="B1778" s="10">
        <v>1</v>
      </c>
      <c r="C1778" s="10">
        <v>12027071</v>
      </c>
      <c r="D1778" s="10">
        <v>12027072</v>
      </c>
      <c r="E1778" s="10">
        <v>12027073</v>
      </c>
      <c r="F1778" s="10">
        <v>12027074</v>
      </c>
      <c r="G1778" s="10">
        <v>12027075</v>
      </c>
      <c r="H1778" s="10">
        <v>12027076</v>
      </c>
      <c r="I1778" s="13"/>
    </row>
    <row r="1779" spans="1:9" x14ac:dyDescent="0.15">
      <c r="A1779" s="10">
        <v>1202801</v>
      </c>
      <c r="B1779" s="10">
        <v>1</v>
      </c>
      <c r="C1779" s="10">
        <v>12028011</v>
      </c>
      <c r="D1779" s="10">
        <v>12028012</v>
      </c>
      <c r="E1779" s="10">
        <v>12028013</v>
      </c>
      <c r="F1779" s="10">
        <v>12028014</v>
      </c>
      <c r="G1779" s="10">
        <v>12028015</v>
      </c>
      <c r="H1779" s="10">
        <v>12028016</v>
      </c>
      <c r="I1779" s="13"/>
    </row>
    <row r="1780" spans="1:9" x14ac:dyDescent="0.15">
      <c r="A1780" s="10">
        <v>1202802</v>
      </c>
      <c r="B1780" s="10">
        <v>1</v>
      </c>
      <c r="C1780" s="10">
        <v>12028021</v>
      </c>
      <c r="D1780" s="10">
        <v>12028022</v>
      </c>
      <c r="E1780" s="10">
        <v>12028023</v>
      </c>
      <c r="F1780" s="10">
        <v>12028024</v>
      </c>
      <c r="G1780" s="10">
        <v>12028025</v>
      </c>
      <c r="H1780" s="10">
        <v>12028026</v>
      </c>
      <c r="I1780" s="13"/>
    </row>
    <row r="1781" spans="1:9" x14ac:dyDescent="0.15">
      <c r="A1781" s="10">
        <v>1202803</v>
      </c>
      <c r="B1781" s="10">
        <v>1</v>
      </c>
      <c r="C1781" s="10">
        <v>12028031</v>
      </c>
      <c r="D1781" s="10">
        <v>12028032</v>
      </c>
      <c r="E1781" s="10">
        <v>12028033</v>
      </c>
      <c r="F1781" s="10">
        <v>12028034</v>
      </c>
      <c r="G1781" s="10"/>
      <c r="H1781" s="10">
        <v>12028036</v>
      </c>
      <c r="I1781" s="13"/>
    </row>
    <row r="1782" spans="1:9" x14ac:dyDescent="0.15">
      <c r="A1782" s="10">
        <v>1202804</v>
      </c>
      <c r="B1782" s="10">
        <v>1</v>
      </c>
      <c r="C1782" s="10">
        <v>12028041</v>
      </c>
      <c r="D1782" s="10">
        <v>12028042</v>
      </c>
      <c r="E1782" s="10">
        <v>12028043</v>
      </c>
      <c r="F1782" s="10">
        <v>12028044</v>
      </c>
      <c r="G1782" s="10">
        <v>12028045</v>
      </c>
      <c r="H1782" s="10">
        <v>12028046</v>
      </c>
      <c r="I1782" s="13"/>
    </row>
    <row r="1783" spans="1:9" x14ac:dyDescent="0.15">
      <c r="A1783" s="10">
        <v>1202805</v>
      </c>
      <c r="B1783" s="10">
        <v>1</v>
      </c>
      <c r="C1783" s="10">
        <v>12028051</v>
      </c>
      <c r="D1783" s="10">
        <v>12028052</v>
      </c>
      <c r="E1783" s="10">
        <v>12028053</v>
      </c>
      <c r="F1783" s="10">
        <v>12028054</v>
      </c>
      <c r="G1783" s="10">
        <v>12028055</v>
      </c>
      <c r="H1783" s="10">
        <v>12028056</v>
      </c>
      <c r="I1783" s="13"/>
    </row>
    <row r="1784" spans="1:9" x14ac:dyDescent="0.15">
      <c r="A1784" s="10">
        <v>1202806</v>
      </c>
      <c r="B1784" s="10">
        <v>1</v>
      </c>
      <c r="C1784" s="10">
        <v>12028061</v>
      </c>
      <c r="D1784" s="10">
        <v>12028062</v>
      </c>
      <c r="E1784" s="10">
        <v>12028063</v>
      </c>
      <c r="F1784" s="10">
        <v>12028064</v>
      </c>
      <c r="G1784" s="10">
        <v>12028065</v>
      </c>
      <c r="H1784" s="10">
        <v>12028066</v>
      </c>
      <c r="I1784" s="13"/>
    </row>
    <row r="1785" spans="1:9" x14ac:dyDescent="0.15">
      <c r="A1785" s="10">
        <v>1202807</v>
      </c>
      <c r="B1785" s="10">
        <v>1</v>
      </c>
      <c r="C1785" s="10">
        <v>12028071</v>
      </c>
      <c r="D1785" s="10"/>
      <c r="E1785" s="10">
        <v>12028073</v>
      </c>
      <c r="F1785" s="10"/>
      <c r="G1785" s="10"/>
      <c r="H1785" s="10"/>
      <c r="I1785" s="13"/>
    </row>
    <row r="1786" spans="1:9" x14ac:dyDescent="0.15">
      <c r="A1786" s="10">
        <v>1202901</v>
      </c>
      <c r="B1786" s="10">
        <v>1</v>
      </c>
      <c r="C1786" s="10">
        <v>12029011</v>
      </c>
      <c r="D1786" s="10">
        <v>12029012</v>
      </c>
      <c r="E1786" s="10">
        <v>12029013</v>
      </c>
      <c r="F1786" s="10">
        <v>12029014</v>
      </c>
      <c r="G1786" s="10">
        <v>12029015</v>
      </c>
      <c r="H1786" s="10">
        <v>12029016</v>
      </c>
      <c r="I1786" s="13"/>
    </row>
    <row r="1787" spans="1:9" x14ac:dyDescent="0.15">
      <c r="A1787" s="10">
        <v>1202902</v>
      </c>
      <c r="B1787" s="10">
        <v>1</v>
      </c>
      <c r="C1787" s="10">
        <v>12029021</v>
      </c>
      <c r="D1787" s="10"/>
      <c r="E1787" s="10">
        <v>12029023</v>
      </c>
      <c r="F1787" s="10">
        <v>12029024</v>
      </c>
      <c r="G1787" s="10">
        <v>12029025</v>
      </c>
      <c r="H1787" s="10">
        <v>12029026</v>
      </c>
      <c r="I1787" s="13"/>
    </row>
    <row r="1788" spans="1:9" x14ac:dyDescent="0.15">
      <c r="A1788" s="10">
        <v>1202903</v>
      </c>
      <c r="B1788" s="10">
        <v>1</v>
      </c>
      <c r="C1788" s="10">
        <v>12029031</v>
      </c>
      <c r="D1788" s="10">
        <v>12029032</v>
      </c>
      <c r="E1788" s="10">
        <v>12029033</v>
      </c>
      <c r="F1788" s="10">
        <v>12029034</v>
      </c>
      <c r="G1788" s="10">
        <v>12029035</v>
      </c>
      <c r="H1788" s="10">
        <v>12029036</v>
      </c>
      <c r="I1788" s="13"/>
    </row>
    <row r="1789" spans="1:9" x14ac:dyDescent="0.15">
      <c r="A1789" s="10">
        <v>1202904</v>
      </c>
      <c r="B1789" s="10">
        <v>1</v>
      </c>
      <c r="C1789" s="10">
        <v>12029041</v>
      </c>
      <c r="D1789" s="10">
        <v>12029042</v>
      </c>
      <c r="E1789" s="10">
        <v>12029043</v>
      </c>
      <c r="F1789" s="10">
        <v>12029044</v>
      </c>
      <c r="G1789" s="10"/>
      <c r="H1789" s="10">
        <v>12029046</v>
      </c>
      <c r="I1789" s="13"/>
    </row>
    <row r="1790" spans="1:9" x14ac:dyDescent="0.15">
      <c r="A1790" s="10">
        <v>1202905</v>
      </c>
      <c r="B1790" s="10">
        <v>1</v>
      </c>
      <c r="C1790" s="10">
        <v>12029051</v>
      </c>
      <c r="D1790" s="10">
        <v>12029052</v>
      </c>
      <c r="E1790" s="10">
        <v>12029053</v>
      </c>
      <c r="F1790" s="10">
        <v>12029054</v>
      </c>
      <c r="G1790" s="10">
        <v>12029055</v>
      </c>
      <c r="H1790" s="10">
        <v>12029056</v>
      </c>
      <c r="I1790" s="13"/>
    </row>
    <row r="1791" spans="1:9" x14ac:dyDescent="0.15">
      <c r="A1791" s="10">
        <v>1202906</v>
      </c>
      <c r="B1791" s="10">
        <v>1</v>
      </c>
      <c r="C1791" s="10">
        <v>12029061</v>
      </c>
      <c r="D1791" s="10">
        <v>12029062</v>
      </c>
      <c r="E1791" s="10">
        <v>12029063</v>
      </c>
      <c r="F1791" s="10">
        <v>12029064</v>
      </c>
      <c r="G1791" s="10">
        <v>12029065</v>
      </c>
      <c r="H1791" s="10">
        <v>12029066</v>
      </c>
      <c r="I1791" s="13"/>
    </row>
    <row r="1792" spans="1:9" x14ac:dyDescent="0.15">
      <c r="A1792" s="10">
        <v>1202907</v>
      </c>
      <c r="B1792" s="10">
        <v>1</v>
      </c>
      <c r="C1792" s="10">
        <v>12029071</v>
      </c>
      <c r="D1792" s="10">
        <v>12029072</v>
      </c>
      <c r="E1792" s="10">
        <v>12029073</v>
      </c>
      <c r="F1792" s="10"/>
      <c r="G1792" s="10">
        <v>12029075</v>
      </c>
      <c r="H1792" s="10"/>
      <c r="I1792" s="13"/>
    </row>
    <row r="1793" spans="1:9" x14ac:dyDescent="0.15">
      <c r="A1793" s="10">
        <v>1203001</v>
      </c>
      <c r="B1793" s="10">
        <v>1</v>
      </c>
      <c r="C1793" s="10">
        <v>12030011</v>
      </c>
      <c r="D1793" s="10"/>
      <c r="E1793" s="10">
        <v>12030013</v>
      </c>
      <c r="F1793" s="10">
        <v>12030014</v>
      </c>
      <c r="G1793" s="10">
        <v>12030015</v>
      </c>
      <c r="H1793" s="10">
        <v>12030016</v>
      </c>
      <c r="I1793" s="13"/>
    </row>
    <row r="1794" spans="1:9" x14ac:dyDescent="0.15">
      <c r="A1794" s="10">
        <v>1203002</v>
      </c>
      <c r="B1794" s="10">
        <v>1</v>
      </c>
      <c r="C1794" s="10">
        <v>12030021</v>
      </c>
      <c r="D1794" s="10">
        <v>12030022</v>
      </c>
      <c r="E1794" s="10">
        <v>12030023</v>
      </c>
      <c r="F1794" s="10">
        <v>12030024</v>
      </c>
      <c r="G1794" s="10">
        <v>12030025</v>
      </c>
      <c r="H1794" s="10">
        <v>12030026</v>
      </c>
      <c r="I1794" s="13"/>
    </row>
    <row r="1795" spans="1:9" x14ac:dyDescent="0.15">
      <c r="A1795" s="10">
        <v>1203003</v>
      </c>
      <c r="B1795" s="10">
        <v>1</v>
      </c>
      <c r="C1795" s="10">
        <v>12030031</v>
      </c>
      <c r="D1795" s="10"/>
      <c r="E1795" s="10">
        <v>12030033</v>
      </c>
      <c r="F1795" s="10">
        <v>12030034</v>
      </c>
      <c r="G1795" s="10">
        <v>12030035</v>
      </c>
      <c r="H1795" s="10">
        <v>12030036</v>
      </c>
      <c r="I1795" s="13"/>
    </row>
    <row r="1796" spans="1:9" x14ac:dyDescent="0.15">
      <c r="A1796" s="10">
        <v>1203004</v>
      </c>
      <c r="B1796" s="10">
        <v>1</v>
      </c>
      <c r="C1796" s="10">
        <v>12030041</v>
      </c>
      <c r="D1796" s="10">
        <v>12030042</v>
      </c>
      <c r="E1796" s="10">
        <v>12030043</v>
      </c>
      <c r="F1796" s="10">
        <v>12030044</v>
      </c>
      <c r="G1796" s="10">
        <v>12030045</v>
      </c>
      <c r="H1796" s="10">
        <v>12030046</v>
      </c>
      <c r="I1796" s="13"/>
    </row>
    <row r="1797" spans="1:9" x14ac:dyDescent="0.15">
      <c r="A1797" s="10">
        <v>1203005</v>
      </c>
      <c r="B1797" s="10">
        <v>1</v>
      </c>
      <c r="C1797" s="10">
        <v>12030051</v>
      </c>
      <c r="D1797" s="10">
        <v>12030052</v>
      </c>
      <c r="E1797" s="10">
        <v>12030053</v>
      </c>
      <c r="F1797" s="10">
        <v>12030054</v>
      </c>
      <c r="G1797" s="10">
        <v>12030055</v>
      </c>
      <c r="H1797" s="10">
        <v>12030056</v>
      </c>
      <c r="I1797" s="13"/>
    </row>
    <row r="1798" spans="1:9" x14ac:dyDescent="0.15">
      <c r="A1798" s="10">
        <v>1203006</v>
      </c>
      <c r="B1798" s="10">
        <v>1</v>
      </c>
      <c r="C1798" s="10">
        <v>12030061</v>
      </c>
      <c r="D1798" s="10">
        <v>12030062</v>
      </c>
      <c r="E1798" s="10">
        <v>12030063</v>
      </c>
      <c r="F1798" s="10">
        <v>12030064</v>
      </c>
      <c r="G1798" s="10"/>
      <c r="H1798" s="10">
        <v>12030066</v>
      </c>
      <c r="I1798" s="13"/>
    </row>
    <row r="1799" spans="1:9" x14ac:dyDescent="0.15">
      <c r="A1799" s="10">
        <v>1203007</v>
      </c>
      <c r="B1799" s="10">
        <v>1</v>
      </c>
      <c r="C1799" s="10">
        <v>12030071</v>
      </c>
      <c r="D1799" s="10">
        <v>12030072</v>
      </c>
      <c r="E1799" s="10">
        <v>12030073</v>
      </c>
      <c r="F1799" s="10">
        <v>12030074</v>
      </c>
      <c r="G1799" s="10">
        <v>12030075</v>
      </c>
      <c r="H1799" s="10">
        <v>12030076</v>
      </c>
      <c r="I1799" s="13"/>
    </row>
    <row r="1800" spans="1:9" x14ac:dyDescent="0.15">
      <c r="A1800" s="10">
        <v>1203101</v>
      </c>
      <c r="B1800" s="10">
        <v>1</v>
      </c>
      <c r="C1800" s="10">
        <v>12031011</v>
      </c>
      <c r="D1800" s="10">
        <v>12031012</v>
      </c>
      <c r="E1800" s="10">
        <v>12031013</v>
      </c>
      <c r="F1800" s="10">
        <v>12031014</v>
      </c>
      <c r="G1800" s="10">
        <v>12031015</v>
      </c>
      <c r="H1800" s="10">
        <v>12031016</v>
      </c>
      <c r="I1800" s="13"/>
    </row>
    <row r="1801" spans="1:9" x14ac:dyDescent="0.15">
      <c r="A1801" s="10">
        <v>1203102</v>
      </c>
      <c r="B1801" s="10">
        <v>1</v>
      </c>
      <c r="C1801" s="10">
        <v>12031021</v>
      </c>
      <c r="D1801" s="10">
        <v>12031022</v>
      </c>
      <c r="E1801" s="10">
        <v>12031023</v>
      </c>
      <c r="F1801" s="10">
        <v>12031024</v>
      </c>
      <c r="G1801" s="10">
        <v>12031025</v>
      </c>
      <c r="H1801" s="10">
        <v>12031026</v>
      </c>
      <c r="I1801" s="13"/>
    </row>
    <row r="1802" spans="1:9" x14ac:dyDescent="0.15">
      <c r="A1802" s="10">
        <v>1203103</v>
      </c>
      <c r="B1802" s="10">
        <v>1</v>
      </c>
      <c r="C1802" s="10">
        <v>12031031</v>
      </c>
      <c r="D1802" s="10">
        <v>12031032</v>
      </c>
      <c r="E1802" s="10">
        <v>12031033</v>
      </c>
      <c r="F1802" s="10">
        <v>12031034</v>
      </c>
      <c r="G1802" s="10">
        <v>12031035</v>
      </c>
      <c r="H1802" s="10">
        <v>12031036</v>
      </c>
      <c r="I1802" s="13"/>
    </row>
    <row r="1803" spans="1:9" x14ac:dyDescent="0.15">
      <c r="A1803" s="10">
        <v>1203104</v>
      </c>
      <c r="B1803" s="10">
        <v>1</v>
      </c>
      <c r="C1803" s="10">
        <v>12031041</v>
      </c>
      <c r="D1803" s="10">
        <v>12031042</v>
      </c>
      <c r="E1803" s="10">
        <v>12031043</v>
      </c>
      <c r="F1803" s="10">
        <v>12031044</v>
      </c>
      <c r="G1803" s="10">
        <v>12031045</v>
      </c>
      <c r="H1803" s="10">
        <v>12031046</v>
      </c>
      <c r="I1803" s="13"/>
    </row>
    <row r="1804" spans="1:9" x14ac:dyDescent="0.15">
      <c r="A1804" s="10">
        <v>1203105</v>
      </c>
      <c r="B1804" s="10">
        <v>1</v>
      </c>
      <c r="C1804" s="10">
        <v>12031051</v>
      </c>
      <c r="D1804" s="10">
        <v>12031052</v>
      </c>
      <c r="E1804" s="10">
        <v>12031053</v>
      </c>
      <c r="F1804" s="10">
        <v>12031054</v>
      </c>
      <c r="G1804" s="10"/>
      <c r="H1804" s="10">
        <v>12031056</v>
      </c>
      <c r="I1804" s="13"/>
    </row>
    <row r="1805" spans="1:9" x14ac:dyDescent="0.15">
      <c r="A1805" s="10">
        <v>1203106</v>
      </c>
      <c r="B1805" s="10">
        <v>1</v>
      </c>
      <c r="C1805" s="10">
        <v>12031061</v>
      </c>
      <c r="D1805" s="10">
        <v>12031062</v>
      </c>
      <c r="E1805" s="10">
        <v>12031063</v>
      </c>
      <c r="F1805" s="10">
        <v>12031064</v>
      </c>
      <c r="G1805" s="10"/>
      <c r="H1805" s="10">
        <v>12031066</v>
      </c>
      <c r="I1805" s="13"/>
    </row>
    <row r="1806" spans="1:9" x14ac:dyDescent="0.15">
      <c r="A1806" s="10">
        <v>1203107</v>
      </c>
      <c r="B1806" s="10">
        <v>1</v>
      </c>
      <c r="C1806" s="10">
        <v>12031071</v>
      </c>
      <c r="D1806" s="10">
        <v>12031072</v>
      </c>
      <c r="E1806" s="10">
        <v>12031073</v>
      </c>
      <c r="F1806" s="10">
        <v>12031074</v>
      </c>
      <c r="G1806" s="10">
        <v>12031075</v>
      </c>
      <c r="H1806" s="10">
        <v>12031076</v>
      </c>
      <c r="I1806" s="13"/>
    </row>
    <row r="1807" spans="1:9" x14ac:dyDescent="0.15">
      <c r="A1807" s="10">
        <v>1203201</v>
      </c>
      <c r="B1807" s="10">
        <v>1</v>
      </c>
      <c r="C1807" s="10">
        <v>12032011</v>
      </c>
      <c r="D1807" s="10">
        <v>12032012</v>
      </c>
      <c r="E1807" s="10">
        <v>12032013</v>
      </c>
      <c r="F1807" s="10">
        <v>12032014</v>
      </c>
      <c r="G1807" s="10">
        <v>12032015</v>
      </c>
      <c r="H1807" s="10">
        <v>12032016</v>
      </c>
      <c r="I1807" s="13"/>
    </row>
    <row r="1808" spans="1:9" x14ac:dyDescent="0.15">
      <c r="A1808" s="10">
        <v>1203202</v>
      </c>
      <c r="B1808" s="10">
        <v>1</v>
      </c>
      <c r="C1808" s="10">
        <v>12032021</v>
      </c>
      <c r="D1808" s="10"/>
      <c r="E1808" s="10">
        <v>12032023</v>
      </c>
      <c r="F1808" s="10">
        <v>12032024</v>
      </c>
      <c r="G1808" s="10"/>
      <c r="H1808" s="10">
        <v>12032026</v>
      </c>
      <c r="I1808" s="13"/>
    </row>
    <row r="1809" spans="1:9" x14ac:dyDescent="0.15">
      <c r="A1809" s="10">
        <v>1203203</v>
      </c>
      <c r="B1809" s="10">
        <v>1</v>
      </c>
      <c r="C1809" s="10">
        <v>12032031</v>
      </c>
      <c r="D1809" s="10">
        <v>12032032</v>
      </c>
      <c r="E1809" s="10">
        <v>12032033</v>
      </c>
      <c r="F1809" s="10">
        <v>12032034</v>
      </c>
      <c r="G1809" s="10">
        <v>12032035</v>
      </c>
      <c r="H1809" s="10">
        <v>12032036</v>
      </c>
      <c r="I1809" s="13"/>
    </row>
    <row r="1810" spans="1:9" x14ac:dyDescent="0.15">
      <c r="A1810" s="10">
        <v>1203204</v>
      </c>
      <c r="B1810" s="10">
        <v>1</v>
      </c>
      <c r="C1810" s="10">
        <v>12032041</v>
      </c>
      <c r="D1810" s="10">
        <v>12032042</v>
      </c>
      <c r="E1810" s="10">
        <v>12032043</v>
      </c>
      <c r="F1810" s="10">
        <v>12032044</v>
      </c>
      <c r="G1810" s="10">
        <v>12032045</v>
      </c>
      <c r="H1810" s="10">
        <v>12032046</v>
      </c>
      <c r="I1810" s="13"/>
    </row>
    <row r="1811" spans="1:9" x14ac:dyDescent="0.15">
      <c r="A1811" s="10">
        <v>1203205</v>
      </c>
      <c r="B1811" s="10">
        <v>1</v>
      </c>
      <c r="C1811" s="10">
        <v>12032051</v>
      </c>
      <c r="D1811" s="10">
        <v>12032052</v>
      </c>
      <c r="E1811" s="10">
        <v>12032053</v>
      </c>
      <c r="F1811" s="10">
        <v>12032054</v>
      </c>
      <c r="G1811" s="10">
        <v>12032055</v>
      </c>
      <c r="H1811" s="10">
        <v>12032056</v>
      </c>
      <c r="I1811" s="13"/>
    </row>
    <row r="1812" spans="1:9" x14ac:dyDescent="0.15">
      <c r="A1812" s="10">
        <v>1203206</v>
      </c>
      <c r="B1812" s="10">
        <v>1</v>
      </c>
      <c r="C1812" s="10">
        <v>12032061</v>
      </c>
      <c r="D1812" s="10">
        <v>12032062</v>
      </c>
      <c r="E1812" s="10">
        <v>12032063</v>
      </c>
      <c r="F1812" s="10"/>
      <c r="G1812" s="10">
        <v>12032065</v>
      </c>
      <c r="H1812" s="10"/>
      <c r="I1812" s="13"/>
    </row>
    <row r="1813" spans="1:9" x14ac:dyDescent="0.15">
      <c r="A1813" s="10">
        <v>1203207</v>
      </c>
      <c r="B1813" s="10">
        <v>1</v>
      </c>
      <c r="C1813" s="10">
        <v>12032071</v>
      </c>
      <c r="D1813" s="10">
        <v>12032072</v>
      </c>
      <c r="E1813" s="10">
        <v>12032073</v>
      </c>
      <c r="F1813" s="10"/>
      <c r="G1813" s="10"/>
      <c r="H1813" s="10"/>
      <c r="I1813" s="13"/>
    </row>
    <row r="1814" spans="1:9" x14ac:dyDescent="0.15">
      <c r="A1814" s="10">
        <v>1203301</v>
      </c>
      <c r="B1814" s="10">
        <v>1</v>
      </c>
      <c r="C1814" s="10">
        <v>12033011</v>
      </c>
      <c r="D1814" s="10"/>
      <c r="E1814" s="10">
        <v>12033013</v>
      </c>
      <c r="F1814" s="10">
        <v>12033014</v>
      </c>
      <c r="G1814" s="10"/>
      <c r="H1814" s="10">
        <v>12033016</v>
      </c>
      <c r="I1814" s="13"/>
    </row>
    <row r="1815" spans="1:9" x14ac:dyDescent="0.15">
      <c r="A1815" s="10">
        <v>1203302</v>
      </c>
      <c r="B1815" s="10">
        <v>1</v>
      </c>
      <c r="C1815" s="10">
        <v>12033021</v>
      </c>
      <c r="D1815" s="10">
        <v>12033022</v>
      </c>
      <c r="E1815" s="10">
        <v>12033023</v>
      </c>
      <c r="F1815" s="10">
        <v>12033024</v>
      </c>
      <c r="G1815" s="10"/>
      <c r="H1815" s="10">
        <v>12033026</v>
      </c>
      <c r="I1815" s="13"/>
    </row>
    <row r="1816" spans="1:9" x14ac:dyDescent="0.15">
      <c r="A1816" s="10">
        <v>1203303</v>
      </c>
      <c r="B1816" s="10">
        <v>1</v>
      </c>
      <c r="C1816" s="10">
        <v>12033031</v>
      </c>
      <c r="D1816" s="10"/>
      <c r="E1816" s="10">
        <v>12033033</v>
      </c>
      <c r="F1816" s="10">
        <v>12033034</v>
      </c>
      <c r="G1816" s="10">
        <v>12033035</v>
      </c>
      <c r="H1816" s="10">
        <v>12033036</v>
      </c>
      <c r="I1816" s="13"/>
    </row>
    <row r="1817" spans="1:9" x14ac:dyDescent="0.15">
      <c r="A1817" s="10">
        <v>1203304</v>
      </c>
      <c r="B1817" s="10">
        <v>1</v>
      </c>
      <c r="C1817" s="10">
        <v>12033041</v>
      </c>
      <c r="D1817" s="10">
        <v>12033042</v>
      </c>
      <c r="E1817" s="10">
        <v>12033043</v>
      </c>
      <c r="F1817" s="10">
        <v>12033044</v>
      </c>
      <c r="G1817" s="10">
        <v>12033045</v>
      </c>
      <c r="H1817" s="10">
        <v>12033046</v>
      </c>
      <c r="I1817" s="13"/>
    </row>
    <row r="1818" spans="1:9" x14ac:dyDescent="0.15">
      <c r="A1818" s="10">
        <v>1203305</v>
      </c>
      <c r="B1818" s="10">
        <v>1</v>
      </c>
      <c r="C1818" s="10">
        <v>12033051</v>
      </c>
      <c r="D1818" s="10">
        <v>12033052</v>
      </c>
      <c r="E1818" s="10">
        <v>12033053</v>
      </c>
      <c r="F1818" s="10">
        <v>12033054</v>
      </c>
      <c r="G1818" s="10">
        <v>12033055</v>
      </c>
      <c r="H1818" s="10">
        <v>12033056</v>
      </c>
      <c r="I1818" s="13"/>
    </row>
    <row r="1819" spans="1:9" x14ac:dyDescent="0.15">
      <c r="A1819" s="10">
        <v>1203306</v>
      </c>
      <c r="B1819" s="10">
        <v>1</v>
      </c>
      <c r="C1819" s="10">
        <v>12033061</v>
      </c>
      <c r="D1819" s="10">
        <v>12033062</v>
      </c>
      <c r="E1819" s="10">
        <v>12033063</v>
      </c>
      <c r="F1819" s="10">
        <v>12033064</v>
      </c>
      <c r="G1819" s="10">
        <v>12033065</v>
      </c>
      <c r="H1819" s="10">
        <v>12033066</v>
      </c>
      <c r="I1819" s="13"/>
    </row>
    <row r="1820" spans="1:9" x14ac:dyDescent="0.15">
      <c r="A1820" s="10">
        <v>1203307</v>
      </c>
      <c r="B1820" s="10">
        <v>1</v>
      </c>
      <c r="C1820" s="10">
        <v>12033071</v>
      </c>
      <c r="D1820" s="10">
        <v>12033072</v>
      </c>
      <c r="E1820" s="10">
        <v>12033073</v>
      </c>
      <c r="F1820" s="10">
        <v>12033074</v>
      </c>
      <c r="G1820" s="10">
        <v>12033075</v>
      </c>
      <c r="H1820" s="10">
        <v>12033076</v>
      </c>
      <c r="I1820" s="13"/>
    </row>
    <row r="1821" spans="1:9" x14ac:dyDescent="0.15">
      <c r="A1821" s="10">
        <v>1203401</v>
      </c>
      <c r="B1821" s="10">
        <v>1</v>
      </c>
      <c r="C1821" s="10">
        <v>12034011</v>
      </c>
      <c r="D1821" s="10"/>
      <c r="E1821" s="10">
        <v>12034013</v>
      </c>
      <c r="F1821" s="10">
        <v>12034014</v>
      </c>
      <c r="G1821" s="10">
        <v>12034015</v>
      </c>
      <c r="H1821" s="10">
        <v>12034016</v>
      </c>
      <c r="I1821" s="13"/>
    </row>
    <row r="1822" spans="1:9" x14ac:dyDescent="0.15">
      <c r="A1822" s="10">
        <v>1203402</v>
      </c>
      <c r="B1822" s="10">
        <v>1</v>
      </c>
      <c r="C1822" s="10">
        <v>12034021</v>
      </c>
      <c r="D1822" s="10">
        <v>12034022</v>
      </c>
      <c r="E1822" s="10">
        <v>12034023</v>
      </c>
      <c r="F1822" s="10">
        <v>12034024</v>
      </c>
      <c r="G1822" s="10">
        <v>12034025</v>
      </c>
      <c r="H1822" s="10">
        <v>12034026</v>
      </c>
      <c r="I1822" s="13"/>
    </row>
    <row r="1823" spans="1:9" x14ac:dyDescent="0.15">
      <c r="A1823" s="10">
        <v>1203403</v>
      </c>
      <c r="B1823" s="10">
        <v>1</v>
      </c>
      <c r="C1823" s="10">
        <v>12034031</v>
      </c>
      <c r="D1823" s="10"/>
      <c r="E1823" s="10">
        <v>12034033</v>
      </c>
      <c r="F1823" s="10">
        <v>12034034</v>
      </c>
      <c r="G1823" s="10">
        <v>12034035</v>
      </c>
      <c r="H1823" s="10">
        <v>12034036</v>
      </c>
      <c r="I1823" s="13"/>
    </row>
    <row r="1824" spans="1:9" x14ac:dyDescent="0.15">
      <c r="A1824" s="10">
        <v>1203404</v>
      </c>
      <c r="B1824" s="10">
        <v>1</v>
      </c>
      <c r="C1824" s="10">
        <v>12034041</v>
      </c>
      <c r="D1824" s="10">
        <v>12034042</v>
      </c>
      <c r="E1824" s="10">
        <v>12034043</v>
      </c>
      <c r="F1824" s="10">
        <v>12034044</v>
      </c>
      <c r="G1824" s="10"/>
      <c r="H1824" s="10">
        <v>12034046</v>
      </c>
      <c r="I1824" s="13"/>
    </row>
    <row r="1825" spans="1:9" x14ac:dyDescent="0.15">
      <c r="A1825" s="10">
        <v>1203405</v>
      </c>
      <c r="B1825" s="10">
        <v>1</v>
      </c>
      <c r="C1825" s="10">
        <v>12034051</v>
      </c>
      <c r="D1825" s="10">
        <v>12034052</v>
      </c>
      <c r="E1825" s="10">
        <v>12034053</v>
      </c>
      <c r="F1825" s="10">
        <v>12034054</v>
      </c>
      <c r="G1825" s="10">
        <v>12034055</v>
      </c>
      <c r="H1825" s="10">
        <v>12034056</v>
      </c>
      <c r="I1825" s="13"/>
    </row>
    <row r="1826" spans="1:9" x14ac:dyDescent="0.15">
      <c r="A1826" s="10">
        <v>1203406</v>
      </c>
      <c r="B1826" s="10">
        <v>1</v>
      </c>
      <c r="C1826" s="10">
        <v>12034061</v>
      </c>
      <c r="D1826" s="10">
        <v>12034062</v>
      </c>
      <c r="E1826" s="10">
        <v>12034063</v>
      </c>
      <c r="F1826" s="10"/>
      <c r="G1826" s="10">
        <v>12034065</v>
      </c>
      <c r="H1826" s="10"/>
      <c r="I1826" s="13"/>
    </row>
    <row r="1827" spans="1:9" x14ac:dyDescent="0.15">
      <c r="A1827" s="10">
        <v>1203407</v>
      </c>
      <c r="B1827" s="10">
        <v>1</v>
      </c>
      <c r="C1827" s="10"/>
      <c r="D1827" s="10"/>
      <c r="E1827" s="10"/>
      <c r="F1827" s="10">
        <v>12034074</v>
      </c>
      <c r="G1827" s="10">
        <v>12034075</v>
      </c>
      <c r="H1827" s="10">
        <v>12034076</v>
      </c>
      <c r="I1827" s="13"/>
    </row>
    <row r="1828" spans="1:9" x14ac:dyDescent="0.15">
      <c r="A1828" s="10">
        <v>1203501</v>
      </c>
      <c r="B1828" s="10">
        <v>1</v>
      </c>
      <c r="C1828" s="10">
        <v>12035011</v>
      </c>
      <c r="D1828" s="10"/>
      <c r="E1828" s="10">
        <v>12035013</v>
      </c>
      <c r="F1828" s="10">
        <v>12035014</v>
      </c>
      <c r="G1828" s="10">
        <v>12035015</v>
      </c>
      <c r="H1828" s="10">
        <v>12035016</v>
      </c>
      <c r="I1828" s="13"/>
    </row>
    <row r="1829" spans="1:9" x14ac:dyDescent="0.15">
      <c r="A1829" s="10">
        <v>1203502</v>
      </c>
      <c r="B1829" s="10">
        <v>1</v>
      </c>
      <c r="C1829" s="10">
        <v>12035021</v>
      </c>
      <c r="D1829" s="10">
        <v>12035022</v>
      </c>
      <c r="E1829" s="10">
        <v>12035023</v>
      </c>
      <c r="F1829" s="10">
        <v>12035024</v>
      </c>
      <c r="G1829" s="10">
        <v>12035025</v>
      </c>
      <c r="H1829" s="10">
        <v>12035026</v>
      </c>
      <c r="I1829" s="13"/>
    </row>
    <row r="1830" spans="1:9" x14ac:dyDescent="0.15">
      <c r="A1830" s="10">
        <v>1203503</v>
      </c>
      <c r="B1830" s="10">
        <v>1</v>
      </c>
      <c r="C1830" s="10">
        <v>12035031</v>
      </c>
      <c r="D1830" s="10"/>
      <c r="E1830" s="10">
        <v>12035033</v>
      </c>
      <c r="F1830" s="10">
        <v>12035034</v>
      </c>
      <c r="G1830" s="10">
        <v>12035035</v>
      </c>
      <c r="H1830" s="10">
        <v>12035036</v>
      </c>
      <c r="I1830" s="13"/>
    </row>
    <row r="1831" spans="1:9" x14ac:dyDescent="0.15">
      <c r="A1831" s="10">
        <v>1203504</v>
      </c>
      <c r="B1831" s="10">
        <v>1</v>
      </c>
      <c r="C1831" s="10">
        <v>12035041</v>
      </c>
      <c r="D1831" s="10">
        <v>12035042</v>
      </c>
      <c r="E1831" s="10">
        <v>12035043</v>
      </c>
      <c r="F1831" s="10">
        <v>12035044</v>
      </c>
      <c r="G1831" s="10">
        <v>12035045</v>
      </c>
      <c r="H1831" s="10">
        <v>12035046</v>
      </c>
      <c r="I1831" s="13"/>
    </row>
    <row r="1832" spans="1:9" x14ac:dyDescent="0.15">
      <c r="A1832" s="10">
        <v>1203505</v>
      </c>
      <c r="B1832" s="10">
        <v>1</v>
      </c>
      <c r="C1832" s="10">
        <v>12035051</v>
      </c>
      <c r="D1832" s="10"/>
      <c r="E1832" s="10">
        <v>12035053</v>
      </c>
      <c r="F1832" s="10">
        <v>12035054</v>
      </c>
      <c r="G1832" s="10">
        <v>12035055</v>
      </c>
      <c r="H1832" s="10">
        <v>12035056</v>
      </c>
      <c r="I1832" s="13"/>
    </row>
    <row r="1833" spans="1:9" x14ac:dyDescent="0.15">
      <c r="A1833" s="10">
        <v>1203506</v>
      </c>
      <c r="B1833" s="10">
        <v>1</v>
      </c>
      <c r="C1833" s="10"/>
      <c r="D1833" s="10"/>
      <c r="E1833" s="10"/>
      <c r="F1833" s="10">
        <v>12035064</v>
      </c>
      <c r="G1833" s="10">
        <v>12035065</v>
      </c>
      <c r="H1833" s="10">
        <v>12035066</v>
      </c>
      <c r="I1833" s="13"/>
    </row>
    <row r="1834" spans="1:9" x14ac:dyDescent="0.15">
      <c r="A1834" s="10">
        <v>1203507</v>
      </c>
      <c r="B1834" s="10">
        <v>1</v>
      </c>
      <c r="C1834" s="10"/>
      <c r="D1834" s="10"/>
      <c r="E1834" s="10"/>
      <c r="F1834" s="10">
        <v>12035074</v>
      </c>
      <c r="G1834" s="10"/>
      <c r="H1834" s="10">
        <v>12035076</v>
      </c>
      <c r="I1834" s="13"/>
    </row>
    <row r="1835" spans="1:9" x14ac:dyDescent="0.15">
      <c r="A1835" s="10">
        <v>1203601</v>
      </c>
      <c r="B1835" s="10">
        <v>1</v>
      </c>
      <c r="C1835" s="10">
        <v>12036011</v>
      </c>
      <c r="D1835" s="10">
        <v>12036012</v>
      </c>
      <c r="E1835" s="10">
        <v>12036013</v>
      </c>
      <c r="F1835" s="10">
        <v>12036014</v>
      </c>
      <c r="G1835" s="10"/>
      <c r="H1835" s="10">
        <v>12036016</v>
      </c>
      <c r="I1835" s="13"/>
    </row>
    <row r="1836" spans="1:9" x14ac:dyDescent="0.15">
      <c r="A1836" s="10">
        <v>1203602</v>
      </c>
      <c r="B1836" s="10">
        <v>1</v>
      </c>
      <c r="C1836" s="10">
        <v>12036021</v>
      </c>
      <c r="D1836" s="10">
        <v>12036022</v>
      </c>
      <c r="E1836" s="10">
        <v>12036023</v>
      </c>
      <c r="F1836" s="10">
        <v>12036024</v>
      </c>
      <c r="G1836" s="10">
        <v>12036025</v>
      </c>
      <c r="H1836" s="10">
        <v>12036026</v>
      </c>
      <c r="I1836" s="13"/>
    </row>
    <row r="1837" spans="1:9" x14ac:dyDescent="0.15">
      <c r="A1837" s="10">
        <v>1203603</v>
      </c>
      <c r="B1837" s="10">
        <v>1</v>
      </c>
      <c r="C1837" s="10">
        <v>12036031</v>
      </c>
      <c r="D1837" s="10">
        <v>12036032</v>
      </c>
      <c r="E1837" s="10">
        <v>12036033</v>
      </c>
      <c r="F1837" s="10">
        <v>12036034</v>
      </c>
      <c r="G1837" s="10">
        <v>12036035</v>
      </c>
      <c r="H1837" s="10">
        <v>12036036</v>
      </c>
      <c r="I1837" s="13"/>
    </row>
    <row r="1838" spans="1:9" x14ac:dyDescent="0.15">
      <c r="A1838" s="10">
        <v>1203604</v>
      </c>
      <c r="B1838" s="10">
        <v>1</v>
      </c>
      <c r="C1838" s="10">
        <v>12036041</v>
      </c>
      <c r="D1838" s="10"/>
      <c r="E1838" s="10">
        <v>12036043</v>
      </c>
      <c r="F1838" s="10">
        <v>12036044</v>
      </c>
      <c r="G1838" s="10">
        <v>12036045</v>
      </c>
      <c r="H1838" s="10">
        <v>12036046</v>
      </c>
      <c r="I1838" s="13"/>
    </row>
    <row r="1839" spans="1:9" x14ac:dyDescent="0.15">
      <c r="A1839" s="10">
        <v>1203605</v>
      </c>
      <c r="B1839" s="10">
        <v>1</v>
      </c>
      <c r="C1839" s="10">
        <v>12036051</v>
      </c>
      <c r="D1839" s="10">
        <v>12036052</v>
      </c>
      <c r="E1839" s="10">
        <v>12036053</v>
      </c>
      <c r="F1839" s="10">
        <v>12036054</v>
      </c>
      <c r="G1839" s="10">
        <v>12036055</v>
      </c>
      <c r="H1839" s="10">
        <v>12036056</v>
      </c>
      <c r="I1839" s="13"/>
    </row>
    <row r="1840" spans="1:9" x14ac:dyDescent="0.15">
      <c r="A1840" s="10">
        <v>1203606</v>
      </c>
      <c r="B1840" s="10">
        <v>1</v>
      </c>
      <c r="C1840" s="10">
        <v>12036061</v>
      </c>
      <c r="D1840" s="10"/>
      <c r="E1840" s="10">
        <v>12036063</v>
      </c>
      <c r="F1840" s="10">
        <v>12036064</v>
      </c>
      <c r="G1840" s="10">
        <v>12036065</v>
      </c>
      <c r="H1840" s="10">
        <v>12036066</v>
      </c>
      <c r="I1840" s="13"/>
    </row>
    <row r="1841" spans="1:9" x14ac:dyDescent="0.15">
      <c r="A1841" s="10">
        <v>1203607</v>
      </c>
      <c r="B1841" s="10">
        <v>1</v>
      </c>
      <c r="C1841" s="10">
        <v>12036071</v>
      </c>
      <c r="D1841" s="10">
        <v>12036072</v>
      </c>
      <c r="E1841" s="10">
        <v>12036073</v>
      </c>
      <c r="F1841" s="10">
        <v>12036074</v>
      </c>
      <c r="G1841" s="10"/>
      <c r="H1841" s="10">
        <v>12036076</v>
      </c>
      <c r="I1841" s="13"/>
    </row>
    <row r="1842" spans="1:9" x14ac:dyDescent="0.15">
      <c r="A1842" s="10">
        <v>1203701</v>
      </c>
      <c r="B1842" s="10">
        <v>1</v>
      </c>
      <c r="C1842" s="10">
        <v>12037011</v>
      </c>
      <c r="D1842" s="10">
        <v>12037012</v>
      </c>
      <c r="E1842" s="10">
        <v>12037013</v>
      </c>
      <c r="F1842" s="10">
        <v>12037014</v>
      </c>
      <c r="G1842" s="10"/>
      <c r="H1842" s="10">
        <v>12037016</v>
      </c>
      <c r="I1842" s="13"/>
    </row>
    <row r="1843" spans="1:9" x14ac:dyDescent="0.15">
      <c r="A1843" s="10">
        <v>1203702</v>
      </c>
      <c r="B1843" s="10">
        <v>1</v>
      </c>
      <c r="C1843" s="10">
        <v>12037021</v>
      </c>
      <c r="D1843" s="10">
        <v>12037022</v>
      </c>
      <c r="E1843" s="10">
        <v>12037023</v>
      </c>
      <c r="F1843" s="10">
        <v>12037024</v>
      </c>
      <c r="G1843" s="10">
        <v>12037025</v>
      </c>
      <c r="H1843" s="10">
        <v>12037026</v>
      </c>
      <c r="I1843" s="13"/>
    </row>
    <row r="1844" spans="1:9" x14ac:dyDescent="0.15">
      <c r="A1844" s="10">
        <v>1203703</v>
      </c>
      <c r="B1844" s="10">
        <v>1</v>
      </c>
      <c r="C1844" s="10">
        <v>12037031</v>
      </c>
      <c r="D1844" s="10">
        <v>12037032</v>
      </c>
      <c r="E1844" s="10">
        <v>12037033</v>
      </c>
      <c r="F1844" s="10">
        <v>12037034</v>
      </c>
      <c r="G1844" s="10">
        <v>12037035</v>
      </c>
      <c r="H1844" s="10">
        <v>12037036</v>
      </c>
      <c r="I1844" s="13"/>
    </row>
    <row r="1845" spans="1:9" x14ac:dyDescent="0.15">
      <c r="A1845" s="10">
        <v>1203704</v>
      </c>
      <c r="B1845" s="10">
        <v>1</v>
      </c>
      <c r="C1845" s="10">
        <v>12037041</v>
      </c>
      <c r="D1845" s="10"/>
      <c r="E1845" s="10">
        <v>12037043</v>
      </c>
      <c r="F1845" s="10">
        <v>12037044</v>
      </c>
      <c r="G1845" s="10">
        <v>12037045</v>
      </c>
      <c r="H1845" s="10">
        <v>12037046</v>
      </c>
      <c r="I1845" s="13"/>
    </row>
    <row r="1846" spans="1:9" x14ac:dyDescent="0.15">
      <c r="A1846" s="10">
        <v>1203705</v>
      </c>
      <c r="B1846" s="10">
        <v>1</v>
      </c>
      <c r="C1846" s="10">
        <v>12037051</v>
      </c>
      <c r="D1846" s="10"/>
      <c r="E1846" s="10">
        <v>12037053</v>
      </c>
      <c r="F1846" s="10">
        <v>12037054</v>
      </c>
      <c r="G1846" s="10"/>
      <c r="H1846" s="10">
        <v>12037056</v>
      </c>
      <c r="I1846" s="13"/>
    </row>
    <row r="1847" spans="1:9" x14ac:dyDescent="0.15">
      <c r="A1847" s="10">
        <v>1203706</v>
      </c>
      <c r="B1847" s="10">
        <v>1</v>
      </c>
      <c r="C1847" s="10">
        <v>12037061</v>
      </c>
      <c r="D1847" s="10">
        <v>12037062</v>
      </c>
      <c r="E1847" s="10">
        <v>12037063</v>
      </c>
      <c r="F1847" s="10">
        <v>12037064</v>
      </c>
      <c r="G1847" s="10"/>
      <c r="H1847" s="10">
        <v>12037066</v>
      </c>
      <c r="I1847" s="13"/>
    </row>
    <row r="1848" spans="1:9" x14ac:dyDescent="0.15">
      <c r="A1848" s="10">
        <v>1203707</v>
      </c>
      <c r="B1848" s="10">
        <v>1</v>
      </c>
      <c r="C1848" s="10">
        <v>12037071</v>
      </c>
      <c r="D1848" s="10">
        <v>12037072</v>
      </c>
      <c r="E1848" s="10">
        <v>12037073</v>
      </c>
      <c r="F1848" s="10">
        <v>12037074</v>
      </c>
      <c r="G1848" s="10">
        <v>12037075</v>
      </c>
      <c r="H1848" s="10">
        <v>12037076</v>
      </c>
      <c r="I1848" s="13"/>
    </row>
    <row r="1849" spans="1:9" x14ac:dyDescent="0.15">
      <c r="A1849" s="10">
        <v>1203801</v>
      </c>
      <c r="B1849" s="10">
        <v>1</v>
      </c>
      <c r="C1849" s="10">
        <v>12038011</v>
      </c>
      <c r="D1849" s="10"/>
      <c r="E1849" s="10">
        <v>12038013</v>
      </c>
      <c r="F1849" s="10">
        <v>12038014</v>
      </c>
      <c r="G1849" s="10">
        <v>12038015</v>
      </c>
      <c r="H1849" s="10">
        <v>12038016</v>
      </c>
      <c r="I1849" s="13"/>
    </row>
    <row r="1850" spans="1:9" x14ac:dyDescent="0.15">
      <c r="A1850" s="10">
        <v>1203802</v>
      </c>
      <c r="B1850" s="10">
        <v>1</v>
      </c>
      <c r="C1850" s="10">
        <v>12038021</v>
      </c>
      <c r="D1850" s="10">
        <v>12038022</v>
      </c>
      <c r="E1850" s="10">
        <v>12038023</v>
      </c>
      <c r="F1850" s="10">
        <v>12038024</v>
      </c>
      <c r="G1850" s="10"/>
      <c r="H1850" s="10">
        <v>12038026</v>
      </c>
      <c r="I1850" s="13"/>
    </row>
    <row r="1851" spans="1:9" x14ac:dyDescent="0.15">
      <c r="A1851" s="10">
        <v>1203803</v>
      </c>
      <c r="B1851" s="10">
        <v>1</v>
      </c>
      <c r="C1851" s="10">
        <v>12038031</v>
      </c>
      <c r="D1851" s="10">
        <v>12038032</v>
      </c>
      <c r="E1851" s="10">
        <v>12038033</v>
      </c>
      <c r="F1851" s="10">
        <v>12038034</v>
      </c>
      <c r="G1851" s="10">
        <v>12038035</v>
      </c>
      <c r="H1851" s="10">
        <v>12038036</v>
      </c>
      <c r="I1851" s="13"/>
    </row>
    <row r="1852" spans="1:9" x14ac:dyDescent="0.15">
      <c r="A1852" s="10">
        <v>1203804</v>
      </c>
      <c r="B1852" s="10">
        <v>1</v>
      </c>
      <c r="C1852" s="10">
        <v>12038041</v>
      </c>
      <c r="D1852" s="10">
        <v>12038042</v>
      </c>
      <c r="E1852" s="10">
        <v>12038043</v>
      </c>
      <c r="F1852" s="10">
        <v>12038044</v>
      </c>
      <c r="G1852" s="10"/>
      <c r="H1852" s="10">
        <v>12038046</v>
      </c>
      <c r="I1852" s="13"/>
    </row>
    <row r="1853" spans="1:9" x14ac:dyDescent="0.15">
      <c r="A1853" s="10">
        <v>1203805</v>
      </c>
      <c r="B1853" s="10">
        <v>1</v>
      </c>
      <c r="C1853" s="10">
        <v>12038051</v>
      </c>
      <c r="D1853" s="10"/>
      <c r="E1853" s="10">
        <v>12038053</v>
      </c>
      <c r="F1853" s="10">
        <v>12038054</v>
      </c>
      <c r="G1853" s="10">
        <v>12038055</v>
      </c>
      <c r="H1853" s="10">
        <v>12038056</v>
      </c>
      <c r="I1853" s="13"/>
    </row>
    <row r="1854" spans="1:9" x14ac:dyDescent="0.15">
      <c r="A1854" s="10">
        <v>1203806</v>
      </c>
      <c r="B1854" s="10">
        <v>1</v>
      </c>
      <c r="C1854" s="10"/>
      <c r="D1854" s="10"/>
      <c r="E1854" s="10"/>
      <c r="F1854" s="10">
        <v>12038064</v>
      </c>
      <c r="G1854" s="10">
        <v>12038065</v>
      </c>
      <c r="H1854" s="10">
        <v>12038066</v>
      </c>
      <c r="I1854" s="13"/>
    </row>
    <row r="1855" spans="1:9" x14ac:dyDescent="0.15">
      <c r="A1855" s="10">
        <v>1203807</v>
      </c>
      <c r="B1855" s="10">
        <v>1</v>
      </c>
      <c r="C1855" s="10"/>
      <c r="D1855" s="10">
        <v>12038072</v>
      </c>
      <c r="E1855" s="10"/>
      <c r="F1855" s="10"/>
      <c r="G1855" s="10"/>
      <c r="H1855" s="10"/>
      <c r="I1855" s="13"/>
    </row>
    <row r="1856" spans="1:9" x14ac:dyDescent="0.15">
      <c r="A1856" s="10">
        <v>1203901</v>
      </c>
      <c r="B1856" s="10">
        <v>1</v>
      </c>
      <c r="C1856" s="10">
        <v>12039011</v>
      </c>
      <c r="D1856" s="10"/>
      <c r="E1856" s="10">
        <v>12039013</v>
      </c>
      <c r="F1856" s="10">
        <v>12039014</v>
      </c>
      <c r="G1856" s="10">
        <v>12039015</v>
      </c>
      <c r="H1856" s="10">
        <v>12039016</v>
      </c>
      <c r="I1856" s="13"/>
    </row>
    <row r="1857" spans="1:9" x14ac:dyDescent="0.15">
      <c r="A1857" s="10">
        <v>1203902</v>
      </c>
      <c r="B1857" s="10">
        <v>1</v>
      </c>
      <c r="C1857" s="10">
        <v>12039021</v>
      </c>
      <c r="D1857" s="10">
        <v>12039022</v>
      </c>
      <c r="E1857" s="10">
        <v>12039023</v>
      </c>
      <c r="F1857" s="10">
        <v>12039024</v>
      </c>
      <c r="G1857" s="10"/>
      <c r="H1857" s="10">
        <v>12039026</v>
      </c>
      <c r="I1857" s="13"/>
    </row>
    <row r="1858" spans="1:9" x14ac:dyDescent="0.15">
      <c r="A1858" s="10">
        <v>1203903</v>
      </c>
      <c r="B1858" s="10">
        <v>1</v>
      </c>
      <c r="C1858" s="10">
        <v>12039031</v>
      </c>
      <c r="D1858" s="10">
        <v>12039032</v>
      </c>
      <c r="E1858" s="10">
        <v>12039033</v>
      </c>
      <c r="F1858" s="10">
        <v>12039034</v>
      </c>
      <c r="G1858" s="10">
        <v>12039035</v>
      </c>
      <c r="H1858" s="10">
        <v>12039036</v>
      </c>
      <c r="I1858" s="13"/>
    </row>
    <row r="1859" spans="1:9" x14ac:dyDescent="0.15">
      <c r="A1859" s="10">
        <v>1203904</v>
      </c>
      <c r="B1859" s="10">
        <v>1</v>
      </c>
      <c r="C1859" s="10">
        <v>12039041</v>
      </c>
      <c r="D1859" s="10">
        <v>12039042</v>
      </c>
      <c r="E1859" s="10">
        <v>12039043</v>
      </c>
      <c r="F1859" s="10">
        <v>12039044</v>
      </c>
      <c r="G1859" s="10"/>
      <c r="H1859" s="10">
        <v>12039046</v>
      </c>
      <c r="I1859" s="13"/>
    </row>
    <row r="1860" spans="1:9" x14ac:dyDescent="0.15">
      <c r="A1860" s="10">
        <v>1203905</v>
      </c>
      <c r="B1860" s="10">
        <v>1</v>
      </c>
      <c r="C1860" s="10">
        <v>12039051</v>
      </c>
      <c r="D1860" s="10">
        <v>12039052</v>
      </c>
      <c r="E1860" s="10">
        <v>12039053</v>
      </c>
      <c r="F1860" s="10">
        <v>12039054</v>
      </c>
      <c r="G1860" s="10">
        <v>12039055</v>
      </c>
      <c r="H1860" s="10">
        <v>12039056</v>
      </c>
      <c r="I1860" s="13"/>
    </row>
    <row r="1861" spans="1:9" x14ac:dyDescent="0.15">
      <c r="A1861" s="10">
        <v>1203906</v>
      </c>
      <c r="B1861" s="10">
        <v>1</v>
      </c>
      <c r="C1861" s="10">
        <v>12039061</v>
      </c>
      <c r="D1861" s="10"/>
      <c r="E1861" s="10">
        <v>12039063</v>
      </c>
      <c r="F1861" s="10">
        <v>12039064</v>
      </c>
      <c r="G1861" s="10">
        <v>12039065</v>
      </c>
      <c r="H1861" s="10">
        <v>12039066</v>
      </c>
      <c r="I1861" s="13"/>
    </row>
    <row r="1862" spans="1:9" x14ac:dyDescent="0.15">
      <c r="A1862" s="10">
        <v>1203907</v>
      </c>
      <c r="B1862" s="10">
        <v>1</v>
      </c>
      <c r="C1862" s="10"/>
      <c r="D1862" s="10">
        <v>12039072</v>
      </c>
      <c r="E1862" s="10"/>
      <c r="F1862" s="10">
        <v>12039074</v>
      </c>
      <c r="G1862" s="10">
        <v>12039075</v>
      </c>
      <c r="H1862" s="10">
        <v>12039076</v>
      </c>
      <c r="I1862" s="13"/>
    </row>
    <row r="1863" spans="1:9" x14ac:dyDescent="0.15">
      <c r="A1863" s="10">
        <v>1204001</v>
      </c>
      <c r="B1863" s="10">
        <v>1</v>
      </c>
      <c r="C1863" s="10">
        <v>12040011</v>
      </c>
      <c r="D1863" s="10"/>
      <c r="E1863" s="10">
        <v>12040013</v>
      </c>
      <c r="F1863" s="10">
        <v>12040014</v>
      </c>
      <c r="G1863" s="10">
        <v>12040015</v>
      </c>
      <c r="H1863" s="10">
        <v>12040016</v>
      </c>
      <c r="I1863" s="13"/>
    </row>
    <row r="1864" spans="1:9" x14ac:dyDescent="0.15">
      <c r="A1864" s="10">
        <v>1204002</v>
      </c>
      <c r="B1864" s="10">
        <v>1</v>
      </c>
      <c r="C1864" s="10">
        <v>12040021</v>
      </c>
      <c r="D1864" s="10"/>
      <c r="E1864" s="10">
        <v>12040023</v>
      </c>
      <c r="F1864" s="10">
        <v>12040024</v>
      </c>
      <c r="G1864" s="10"/>
      <c r="H1864" s="10">
        <v>12040026</v>
      </c>
      <c r="I1864" s="13"/>
    </row>
    <row r="1865" spans="1:9" x14ac:dyDescent="0.15">
      <c r="A1865" s="10">
        <v>1204003</v>
      </c>
      <c r="B1865" s="10">
        <v>1</v>
      </c>
      <c r="C1865" s="10">
        <v>12040031</v>
      </c>
      <c r="D1865" s="10">
        <v>12040032</v>
      </c>
      <c r="E1865" s="10">
        <v>12040033</v>
      </c>
      <c r="F1865" s="10">
        <v>12040034</v>
      </c>
      <c r="G1865" s="10">
        <v>12040035</v>
      </c>
      <c r="H1865" s="10">
        <v>12040036</v>
      </c>
      <c r="I1865" s="13"/>
    </row>
    <row r="1866" spans="1:9" x14ac:dyDescent="0.15">
      <c r="A1866" s="10">
        <v>1204004</v>
      </c>
      <c r="B1866" s="10">
        <v>1</v>
      </c>
      <c r="C1866" s="10">
        <v>12040041</v>
      </c>
      <c r="D1866" s="10"/>
      <c r="E1866" s="10">
        <v>12040043</v>
      </c>
      <c r="F1866" s="10">
        <v>12040044</v>
      </c>
      <c r="G1866" s="10">
        <v>12040045</v>
      </c>
      <c r="H1866" s="10">
        <v>12040046</v>
      </c>
      <c r="I1866" s="13"/>
    </row>
    <row r="1867" spans="1:9" x14ac:dyDescent="0.15">
      <c r="A1867" s="10">
        <v>1204005</v>
      </c>
      <c r="B1867" s="10">
        <v>1</v>
      </c>
      <c r="C1867" s="10">
        <v>12040051</v>
      </c>
      <c r="D1867" s="10">
        <v>12040052</v>
      </c>
      <c r="E1867" s="10">
        <v>12040053</v>
      </c>
      <c r="F1867" s="10">
        <v>12040054</v>
      </c>
      <c r="G1867" s="10">
        <v>12040055</v>
      </c>
      <c r="H1867" s="10">
        <v>12040056</v>
      </c>
      <c r="I1867" s="13"/>
    </row>
    <row r="1868" spans="1:9" x14ac:dyDescent="0.15">
      <c r="A1868" s="10">
        <v>1204006</v>
      </c>
      <c r="B1868" s="10">
        <v>1</v>
      </c>
      <c r="C1868" s="10">
        <v>12040061</v>
      </c>
      <c r="D1868" s="10">
        <v>12040062</v>
      </c>
      <c r="E1868" s="10">
        <v>12040063</v>
      </c>
      <c r="F1868" s="10">
        <v>12040064</v>
      </c>
      <c r="G1868" s="10">
        <v>12040065</v>
      </c>
      <c r="H1868" s="10">
        <v>12040066</v>
      </c>
      <c r="I1868" s="13"/>
    </row>
    <row r="1869" spans="1:9" x14ac:dyDescent="0.15">
      <c r="A1869" s="10">
        <v>1204007</v>
      </c>
      <c r="B1869" s="10">
        <v>1</v>
      </c>
      <c r="C1869" s="10">
        <v>12040071</v>
      </c>
      <c r="D1869" s="10"/>
      <c r="E1869" s="10">
        <v>12040073</v>
      </c>
      <c r="F1869" s="10">
        <v>12040074</v>
      </c>
      <c r="G1869" s="10">
        <v>12040075</v>
      </c>
      <c r="H1869" s="10">
        <v>12040076</v>
      </c>
      <c r="I1869" s="13"/>
    </row>
    <row r="1870" spans="1:9" x14ac:dyDescent="0.15">
      <c r="A1870" s="10">
        <v>1204101</v>
      </c>
      <c r="B1870" s="10">
        <v>1</v>
      </c>
      <c r="C1870" s="10">
        <v>12041011</v>
      </c>
      <c r="D1870" s="10">
        <v>12041012</v>
      </c>
      <c r="E1870" s="10">
        <v>12041013</v>
      </c>
      <c r="F1870" s="10">
        <v>12041014</v>
      </c>
      <c r="G1870" s="10">
        <v>12041015</v>
      </c>
      <c r="H1870" s="10">
        <v>12041016</v>
      </c>
      <c r="I1870" s="13"/>
    </row>
    <row r="1871" spans="1:9" x14ac:dyDescent="0.15">
      <c r="A1871" s="10">
        <v>1204102</v>
      </c>
      <c r="B1871" s="10">
        <v>1</v>
      </c>
      <c r="C1871" s="10">
        <v>12041021</v>
      </c>
      <c r="D1871" s="10">
        <v>12041022</v>
      </c>
      <c r="E1871" s="10">
        <v>12041023</v>
      </c>
      <c r="F1871" s="10">
        <v>12041024</v>
      </c>
      <c r="G1871" s="10">
        <v>12041025</v>
      </c>
      <c r="H1871" s="10">
        <v>12041026</v>
      </c>
      <c r="I1871" s="13"/>
    </row>
    <row r="1872" spans="1:9" x14ac:dyDescent="0.15">
      <c r="A1872" s="10">
        <v>1204103</v>
      </c>
      <c r="B1872" s="10">
        <v>1</v>
      </c>
      <c r="C1872" s="10">
        <v>12041031</v>
      </c>
      <c r="D1872" s="10">
        <v>12041032</v>
      </c>
      <c r="E1872" s="10">
        <v>12041033</v>
      </c>
      <c r="F1872" s="10">
        <v>12041034</v>
      </c>
      <c r="G1872" s="10"/>
      <c r="H1872" s="10">
        <v>12041036</v>
      </c>
      <c r="I1872" s="13"/>
    </row>
    <row r="1873" spans="1:9" x14ac:dyDescent="0.15">
      <c r="A1873" s="10">
        <v>1204104</v>
      </c>
      <c r="B1873" s="10">
        <v>1</v>
      </c>
      <c r="C1873" s="10">
        <v>12041041</v>
      </c>
      <c r="D1873" s="10">
        <v>12041042</v>
      </c>
      <c r="E1873" s="10">
        <v>12041043</v>
      </c>
      <c r="F1873" s="10">
        <v>12041044</v>
      </c>
      <c r="G1873" s="10">
        <v>12041045</v>
      </c>
      <c r="H1873" s="10">
        <v>12041046</v>
      </c>
      <c r="I1873" s="13"/>
    </row>
    <row r="1874" spans="1:9" x14ac:dyDescent="0.15">
      <c r="A1874" s="10">
        <v>1204105</v>
      </c>
      <c r="B1874" s="10">
        <v>1</v>
      </c>
      <c r="C1874" s="10">
        <v>12041051</v>
      </c>
      <c r="D1874" s="10">
        <v>12041052</v>
      </c>
      <c r="E1874" s="10">
        <v>12041053</v>
      </c>
      <c r="F1874" s="10">
        <v>12041054</v>
      </c>
      <c r="G1874" s="10">
        <v>12041055</v>
      </c>
      <c r="H1874" s="10">
        <v>12041056</v>
      </c>
      <c r="I1874" s="13"/>
    </row>
    <row r="1875" spans="1:9" x14ac:dyDescent="0.15">
      <c r="A1875" s="10">
        <v>1204106</v>
      </c>
      <c r="B1875" s="10">
        <v>1</v>
      </c>
      <c r="C1875" s="10">
        <v>12041061</v>
      </c>
      <c r="D1875" s="10">
        <v>12041062</v>
      </c>
      <c r="E1875" s="10">
        <v>12041063</v>
      </c>
      <c r="F1875" s="10">
        <v>12041064</v>
      </c>
      <c r="G1875" s="10">
        <v>12041065</v>
      </c>
      <c r="H1875" s="10">
        <v>12041066</v>
      </c>
      <c r="I1875" s="13"/>
    </row>
    <row r="1876" spans="1:9" x14ac:dyDescent="0.15">
      <c r="A1876" s="10">
        <v>1204107</v>
      </c>
      <c r="B1876" s="10">
        <v>1</v>
      </c>
      <c r="C1876" s="10">
        <v>12041071</v>
      </c>
      <c r="D1876" s="10">
        <v>12041072</v>
      </c>
      <c r="E1876" s="10">
        <v>12041073</v>
      </c>
      <c r="F1876" s="10">
        <v>12041074</v>
      </c>
      <c r="G1876" s="10">
        <v>12041075</v>
      </c>
      <c r="H1876" s="10">
        <v>12041076</v>
      </c>
      <c r="I1876" s="13"/>
    </row>
    <row r="1877" spans="1:9" x14ac:dyDescent="0.15">
      <c r="A1877" s="10">
        <v>1204201</v>
      </c>
      <c r="B1877" s="10">
        <v>1</v>
      </c>
      <c r="C1877" s="10">
        <v>12042011</v>
      </c>
      <c r="D1877" s="10">
        <v>12042012</v>
      </c>
      <c r="E1877" s="10">
        <v>12042013</v>
      </c>
      <c r="F1877" s="10">
        <v>12042014</v>
      </c>
      <c r="G1877" s="10">
        <v>12042015</v>
      </c>
      <c r="H1877" s="10">
        <v>12042016</v>
      </c>
      <c r="I1877" s="13"/>
    </row>
    <row r="1878" spans="1:9" x14ac:dyDescent="0.15">
      <c r="A1878" s="10">
        <v>1204202</v>
      </c>
      <c r="B1878" s="10">
        <v>1</v>
      </c>
      <c r="C1878" s="10">
        <v>12042021</v>
      </c>
      <c r="D1878" s="10">
        <v>12042022</v>
      </c>
      <c r="E1878" s="10">
        <v>12042023</v>
      </c>
      <c r="F1878" s="10">
        <v>12042024</v>
      </c>
      <c r="G1878" s="10"/>
      <c r="H1878" s="10">
        <v>12042026</v>
      </c>
      <c r="I1878" s="13"/>
    </row>
    <row r="1879" spans="1:9" x14ac:dyDescent="0.15">
      <c r="A1879" s="10">
        <v>1204203</v>
      </c>
      <c r="B1879" s="10">
        <v>1</v>
      </c>
      <c r="C1879" s="10">
        <v>12042031</v>
      </c>
      <c r="D1879" s="10">
        <v>12042032</v>
      </c>
      <c r="E1879" s="10">
        <v>12042033</v>
      </c>
      <c r="F1879" s="10">
        <v>12042034</v>
      </c>
      <c r="G1879" s="10">
        <v>12042035</v>
      </c>
      <c r="H1879" s="10">
        <v>12042036</v>
      </c>
      <c r="I1879" s="13"/>
    </row>
    <row r="1880" spans="1:9" x14ac:dyDescent="0.15">
      <c r="A1880" s="10">
        <v>1204204</v>
      </c>
      <c r="B1880" s="10">
        <v>1</v>
      </c>
      <c r="C1880" s="10">
        <v>12042041</v>
      </c>
      <c r="D1880" s="10"/>
      <c r="E1880" s="10">
        <v>12042043</v>
      </c>
      <c r="F1880" s="10">
        <v>12042044</v>
      </c>
      <c r="G1880" s="10">
        <v>12042045</v>
      </c>
      <c r="H1880" s="10">
        <v>12042046</v>
      </c>
      <c r="I1880" s="13"/>
    </row>
    <row r="1881" spans="1:9" x14ac:dyDescent="0.15">
      <c r="A1881" s="10">
        <v>1204205</v>
      </c>
      <c r="B1881" s="10">
        <v>1</v>
      </c>
      <c r="C1881" s="10">
        <v>12042051</v>
      </c>
      <c r="D1881" s="10">
        <v>12042052</v>
      </c>
      <c r="E1881" s="10">
        <v>12042053</v>
      </c>
      <c r="F1881" s="10">
        <v>12042054</v>
      </c>
      <c r="G1881" s="10"/>
      <c r="H1881" s="10">
        <v>12042056</v>
      </c>
      <c r="I1881" s="13"/>
    </row>
    <row r="1882" spans="1:9" x14ac:dyDescent="0.15">
      <c r="A1882" s="10">
        <v>1204206</v>
      </c>
      <c r="B1882" s="10">
        <v>1</v>
      </c>
      <c r="C1882" s="10"/>
      <c r="D1882" s="10"/>
      <c r="E1882" s="10"/>
      <c r="F1882" s="10">
        <v>12042064</v>
      </c>
      <c r="G1882" s="10">
        <v>12042065</v>
      </c>
      <c r="H1882" s="10">
        <v>12042066</v>
      </c>
      <c r="I1882" s="13"/>
    </row>
    <row r="1883" spans="1:9" x14ac:dyDescent="0.15">
      <c r="A1883" s="10">
        <v>1204207</v>
      </c>
      <c r="B1883" s="10">
        <v>1</v>
      </c>
      <c r="C1883" s="10">
        <v>12042071</v>
      </c>
      <c r="D1883" s="10"/>
      <c r="E1883" s="10">
        <v>12042073</v>
      </c>
      <c r="F1883" s="10"/>
      <c r="G1883" s="10">
        <v>12042075</v>
      </c>
      <c r="H1883" s="10"/>
      <c r="I1883" s="13"/>
    </row>
    <row r="1884" spans="1:9" x14ac:dyDescent="0.15">
      <c r="A1884" s="10">
        <v>1204301</v>
      </c>
      <c r="B1884" s="10">
        <v>1</v>
      </c>
      <c r="C1884" s="10">
        <v>12043011</v>
      </c>
      <c r="D1884" s="10">
        <v>12043012</v>
      </c>
      <c r="E1884" s="10">
        <v>12043013</v>
      </c>
      <c r="F1884" s="10">
        <v>12043014</v>
      </c>
      <c r="G1884" s="10">
        <v>12043015</v>
      </c>
      <c r="H1884" s="10">
        <v>12043016</v>
      </c>
      <c r="I1884" s="13"/>
    </row>
    <row r="1885" spans="1:9" x14ac:dyDescent="0.15">
      <c r="A1885" s="10">
        <v>1204302</v>
      </c>
      <c r="B1885" s="10">
        <v>1</v>
      </c>
      <c r="C1885" s="10">
        <v>12043021</v>
      </c>
      <c r="D1885" s="10">
        <v>12043022</v>
      </c>
      <c r="E1885" s="10">
        <v>12043023</v>
      </c>
      <c r="F1885" s="10">
        <v>12043024</v>
      </c>
      <c r="G1885" s="10">
        <v>12043025</v>
      </c>
      <c r="H1885" s="10">
        <v>12043026</v>
      </c>
      <c r="I1885" s="13"/>
    </row>
    <row r="1886" spans="1:9" x14ac:dyDescent="0.15">
      <c r="A1886" s="10">
        <v>1204303</v>
      </c>
      <c r="B1886" s="10">
        <v>1</v>
      </c>
      <c r="C1886" s="10">
        <v>12043031</v>
      </c>
      <c r="D1886" s="10"/>
      <c r="E1886" s="10">
        <v>12043033</v>
      </c>
      <c r="F1886" s="10">
        <v>12043034</v>
      </c>
      <c r="G1886" s="10">
        <v>12043035</v>
      </c>
      <c r="H1886" s="10">
        <v>12043036</v>
      </c>
      <c r="I1886" s="13"/>
    </row>
    <row r="1887" spans="1:9" x14ac:dyDescent="0.15">
      <c r="A1887" s="10">
        <v>1204304</v>
      </c>
      <c r="B1887" s="10">
        <v>1</v>
      </c>
      <c r="C1887" s="10">
        <v>12043041</v>
      </c>
      <c r="D1887" s="10">
        <v>12043042</v>
      </c>
      <c r="E1887" s="10">
        <v>12043043</v>
      </c>
      <c r="F1887" s="10">
        <v>12043044</v>
      </c>
      <c r="G1887" s="10"/>
      <c r="H1887" s="10">
        <v>12043046</v>
      </c>
      <c r="I1887" s="13"/>
    </row>
    <row r="1888" spans="1:9" x14ac:dyDescent="0.15">
      <c r="A1888" s="10">
        <v>1204305</v>
      </c>
      <c r="B1888" s="10">
        <v>1</v>
      </c>
      <c r="C1888" s="10">
        <v>12043051</v>
      </c>
      <c r="D1888" s="10"/>
      <c r="E1888" s="10">
        <v>12043053</v>
      </c>
      <c r="F1888" s="10">
        <v>12043054</v>
      </c>
      <c r="G1888" s="10"/>
      <c r="H1888" s="10">
        <v>12043056</v>
      </c>
      <c r="I1888" s="13"/>
    </row>
    <row r="1889" spans="1:9" x14ac:dyDescent="0.15">
      <c r="A1889" s="10">
        <v>1204306</v>
      </c>
      <c r="B1889" s="10">
        <v>1</v>
      </c>
      <c r="C1889" s="10">
        <v>12043061</v>
      </c>
      <c r="D1889" s="10">
        <v>12043062</v>
      </c>
      <c r="E1889" s="10">
        <v>12043063</v>
      </c>
      <c r="F1889" s="10">
        <v>12043064</v>
      </c>
      <c r="G1889" s="10"/>
      <c r="H1889" s="10">
        <v>12043066</v>
      </c>
      <c r="I1889" s="13"/>
    </row>
    <row r="1890" spans="1:9" x14ac:dyDescent="0.15">
      <c r="A1890" s="10">
        <v>1204307</v>
      </c>
      <c r="B1890" s="10">
        <v>1</v>
      </c>
      <c r="C1890" s="10">
        <v>12043071</v>
      </c>
      <c r="D1890" s="10"/>
      <c r="E1890" s="10">
        <v>12043073</v>
      </c>
      <c r="F1890" s="10">
        <v>12043074</v>
      </c>
      <c r="G1890" s="10">
        <v>12043075</v>
      </c>
      <c r="H1890" s="10">
        <v>12043076</v>
      </c>
      <c r="I1890" s="13"/>
    </row>
    <row r="1891" spans="1:9" x14ac:dyDescent="0.15">
      <c r="A1891" s="10">
        <v>1204401</v>
      </c>
      <c r="B1891" s="10">
        <v>1</v>
      </c>
      <c r="C1891" s="10">
        <v>12044011</v>
      </c>
      <c r="D1891" s="10">
        <v>12044012</v>
      </c>
      <c r="E1891" s="10">
        <v>12044013</v>
      </c>
      <c r="F1891" s="10">
        <v>12044014</v>
      </c>
      <c r="G1891" s="10">
        <v>12044015</v>
      </c>
      <c r="H1891" s="10">
        <v>12044016</v>
      </c>
      <c r="I1891" s="13"/>
    </row>
    <row r="1892" spans="1:9" x14ac:dyDescent="0.15">
      <c r="A1892" s="10">
        <v>1204402</v>
      </c>
      <c r="B1892" s="10">
        <v>1</v>
      </c>
      <c r="C1892" s="10">
        <v>12044021</v>
      </c>
      <c r="D1892" s="10">
        <v>12044022</v>
      </c>
      <c r="E1892" s="10">
        <v>12044023</v>
      </c>
      <c r="F1892" s="10">
        <v>12044024</v>
      </c>
      <c r="G1892" s="10">
        <v>12044025</v>
      </c>
      <c r="H1892" s="10">
        <v>12044026</v>
      </c>
      <c r="I1892" s="13"/>
    </row>
    <row r="1893" spans="1:9" x14ac:dyDescent="0.15">
      <c r="A1893" s="10">
        <v>1204403</v>
      </c>
      <c r="B1893" s="10">
        <v>1</v>
      </c>
      <c r="C1893" s="10">
        <v>12044031</v>
      </c>
      <c r="D1893" s="10">
        <v>12044032</v>
      </c>
      <c r="E1893" s="10">
        <v>12044033</v>
      </c>
      <c r="F1893" s="10">
        <v>12044034</v>
      </c>
      <c r="G1893" s="10">
        <v>12044035</v>
      </c>
      <c r="H1893" s="10">
        <v>12044036</v>
      </c>
      <c r="I1893" s="13"/>
    </row>
    <row r="1894" spans="1:9" x14ac:dyDescent="0.15">
      <c r="A1894" s="10">
        <v>1204404</v>
      </c>
      <c r="B1894" s="10">
        <v>1</v>
      </c>
      <c r="C1894" s="10">
        <v>12044041</v>
      </c>
      <c r="D1894" s="10"/>
      <c r="E1894" s="10">
        <v>12044043</v>
      </c>
      <c r="F1894" s="10">
        <v>12044044</v>
      </c>
      <c r="G1894" s="10"/>
      <c r="H1894" s="10">
        <v>12044046</v>
      </c>
      <c r="I1894" s="13"/>
    </row>
    <row r="1895" spans="1:9" x14ac:dyDescent="0.15">
      <c r="A1895" s="10">
        <v>1204405</v>
      </c>
      <c r="B1895" s="10">
        <v>1</v>
      </c>
      <c r="C1895" s="10">
        <v>12044051</v>
      </c>
      <c r="D1895" s="10"/>
      <c r="E1895" s="10">
        <v>12044053</v>
      </c>
      <c r="F1895" s="10">
        <v>12044054</v>
      </c>
      <c r="G1895" s="10">
        <v>12044055</v>
      </c>
      <c r="H1895" s="10">
        <v>12044056</v>
      </c>
      <c r="I1895" s="13"/>
    </row>
    <row r="1896" spans="1:9" x14ac:dyDescent="0.15">
      <c r="A1896" s="10">
        <v>1204406</v>
      </c>
      <c r="B1896" s="10">
        <v>1</v>
      </c>
      <c r="C1896" s="10">
        <v>12044061</v>
      </c>
      <c r="D1896" s="10">
        <v>12044062</v>
      </c>
      <c r="E1896" s="10">
        <v>12044063</v>
      </c>
      <c r="F1896" s="10">
        <v>12044064</v>
      </c>
      <c r="G1896" s="10">
        <v>12044065</v>
      </c>
      <c r="H1896" s="10">
        <v>12044066</v>
      </c>
      <c r="I1896" s="13"/>
    </row>
    <row r="1897" spans="1:9" x14ac:dyDescent="0.15">
      <c r="A1897" s="10">
        <v>1204407</v>
      </c>
      <c r="B1897" s="10">
        <v>1</v>
      </c>
      <c r="C1897" s="10">
        <v>12044071</v>
      </c>
      <c r="D1897" s="10">
        <v>12044072</v>
      </c>
      <c r="E1897" s="10">
        <v>12044073</v>
      </c>
      <c r="F1897" s="10">
        <v>12044074</v>
      </c>
      <c r="G1897" s="10">
        <v>12044075</v>
      </c>
      <c r="H1897" s="10">
        <v>12044076</v>
      </c>
      <c r="I1897" s="13"/>
    </row>
    <row r="1898" spans="1:9" x14ac:dyDescent="0.15">
      <c r="A1898" s="10">
        <v>1204501</v>
      </c>
      <c r="B1898" s="10">
        <v>1</v>
      </c>
      <c r="C1898" s="10">
        <v>12045011</v>
      </c>
      <c r="D1898" s="10">
        <v>12045012</v>
      </c>
      <c r="E1898" s="10">
        <v>12045013</v>
      </c>
      <c r="F1898" s="10">
        <v>12045014</v>
      </c>
      <c r="G1898" s="10">
        <v>12045015</v>
      </c>
      <c r="H1898" s="10">
        <v>12045016</v>
      </c>
      <c r="I1898" s="13"/>
    </row>
    <row r="1899" spans="1:9" x14ac:dyDescent="0.15">
      <c r="A1899" s="10">
        <v>1204502</v>
      </c>
      <c r="B1899" s="10">
        <v>1</v>
      </c>
      <c r="C1899" s="10">
        <v>12045021</v>
      </c>
      <c r="D1899" s="10">
        <v>12045022</v>
      </c>
      <c r="E1899" s="10">
        <v>12045023</v>
      </c>
      <c r="F1899" s="10">
        <v>12045024</v>
      </c>
      <c r="G1899" s="10">
        <v>12045025</v>
      </c>
      <c r="H1899" s="10">
        <v>12045026</v>
      </c>
      <c r="I1899" s="13"/>
    </row>
    <row r="1900" spans="1:9" x14ac:dyDescent="0.15">
      <c r="A1900" s="10">
        <v>1204503</v>
      </c>
      <c r="B1900" s="10">
        <v>1</v>
      </c>
      <c r="C1900" s="10">
        <v>12045031</v>
      </c>
      <c r="D1900" s="10">
        <v>12045032</v>
      </c>
      <c r="E1900" s="10">
        <v>12045033</v>
      </c>
      <c r="F1900" s="10">
        <v>12045034</v>
      </c>
      <c r="G1900" s="10">
        <v>12045035</v>
      </c>
      <c r="H1900" s="10">
        <v>12045036</v>
      </c>
      <c r="I1900" s="13"/>
    </row>
    <row r="1901" spans="1:9" x14ac:dyDescent="0.15">
      <c r="A1901" s="10">
        <v>1204504</v>
      </c>
      <c r="B1901" s="10">
        <v>1</v>
      </c>
      <c r="C1901" s="10">
        <v>12045041</v>
      </c>
      <c r="D1901" s="10">
        <v>12045042</v>
      </c>
      <c r="E1901" s="10">
        <v>12045043</v>
      </c>
      <c r="F1901" s="10">
        <v>12045044</v>
      </c>
      <c r="G1901" s="10">
        <v>12045045</v>
      </c>
      <c r="H1901" s="10">
        <v>12045046</v>
      </c>
      <c r="I1901" s="13"/>
    </row>
    <row r="1902" spans="1:9" x14ac:dyDescent="0.15">
      <c r="A1902" s="10">
        <v>1204505</v>
      </c>
      <c r="B1902" s="10">
        <v>1</v>
      </c>
      <c r="C1902" s="10">
        <v>12045051</v>
      </c>
      <c r="D1902" s="10">
        <v>12045052</v>
      </c>
      <c r="E1902" s="10">
        <v>12045053</v>
      </c>
      <c r="F1902" s="10">
        <v>12045054</v>
      </c>
      <c r="G1902" s="10"/>
      <c r="H1902" s="10">
        <v>12045056</v>
      </c>
      <c r="I1902" s="13"/>
    </row>
    <row r="1903" spans="1:9" x14ac:dyDescent="0.15">
      <c r="A1903" s="10">
        <v>1204506</v>
      </c>
      <c r="B1903" s="10">
        <v>1</v>
      </c>
      <c r="C1903" s="10">
        <v>12045061</v>
      </c>
      <c r="D1903" s="10">
        <v>12045062</v>
      </c>
      <c r="E1903" s="10">
        <v>12045063</v>
      </c>
      <c r="F1903" s="10">
        <v>12045064</v>
      </c>
      <c r="G1903" s="10">
        <v>12045065</v>
      </c>
      <c r="H1903" s="10">
        <v>12045066</v>
      </c>
      <c r="I1903" s="13"/>
    </row>
    <row r="1904" spans="1:9" x14ac:dyDescent="0.15">
      <c r="A1904" s="10">
        <v>1204507</v>
      </c>
      <c r="B1904" s="10">
        <v>1</v>
      </c>
      <c r="C1904" s="10">
        <v>12045071</v>
      </c>
      <c r="D1904" s="10">
        <v>12045072</v>
      </c>
      <c r="E1904" s="10">
        <v>12045073</v>
      </c>
      <c r="F1904" s="10"/>
      <c r="G1904" s="10"/>
      <c r="H1904" s="10"/>
      <c r="I1904" s="13"/>
    </row>
    <row r="1905" spans="1:9" x14ac:dyDescent="0.15">
      <c r="A1905" s="10">
        <v>1204601</v>
      </c>
      <c r="B1905" s="10">
        <v>1</v>
      </c>
      <c r="C1905" s="10">
        <v>12046011</v>
      </c>
      <c r="D1905" s="10"/>
      <c r="E1905" s="10">
        <v>12046013</v>
      </c>
      <c r="F1905" s="10">
        <v>12046014</v>
      </c>
      <c r="G1905" s="10">
        <v>12046015</v>
      </c>
      <c r="H1905" s="10">
        <v>12046016</v>
      </c>
      <c r="I1905" s="13"/>
    </row>
    <row r="1906" spans="1:9" x14ac:dyDescent="0.15">
      <c r="A1906" s="10">
        <v>1204602</v>
      </c>
      <c r="B1906" s="10">
        <v>1</v>
      </c>
      <c r="C1906" s="10">
        <v>12046021</v>
      </c>
      <c r="D1906" s="10"/>
      <c r="E1906" s="10">
        <v>12046023</v>
      </c>
      <c r="F1906" s="10">
        <v>12046024</v>
      </c>
      <c r="G1906" s="10"/>
      <c r="H1906" s="10">
        <v>12046026</v>
      </c>
      <c r="I1906" s="13"/>
    </row>
    <row r="1907" spans="1:9" x14ac:dyDescent="0.15">
      <c r="A1907" s="10">
        <v>1204603</v>
      </c>
      <c r="B1907" s="10">
        <v>1</v>
      </c>
      <c r="C1907" s="10">
        <v>12046031</v>
      </c>
      <c r="D1907" s="10">
        <v>12046032</v>
      </c>
      <c r="E1907" s="10">
        <v>12046033</v>
      </c>
      <c r="F1907" s="10">
        <v>12046034</v>
      </c>
      <c r="G1907" s="10">
        <v>12046035</v>
      </c>
      <c r="H1907" s="10">
        <v>12046036</v>
      </c>
      <c r="I1907" s="13"/>
    </row>
    <row r="1908" spans="1:9" x14ac:dyDescent="0.15">
      <c r="A1908" s="10">
        <v>1204604</v>
      </c>
      <c r="B1908" s="10">
        <v>1</v>
      </c>
      <c r="C1908" s="10">
        <v>12046041</v>
      </c>
      <c r="D1908" s="10">
        <v>12046042</v>
      </c>
      <c r="E1908" s="10">
        <v>12046043</v>
      </c>
      <c r="F1908" s="10">
        <v>12046044</v>
      </c>
      <c r="G1908" s="10">
        <v>12046045</v>
      </c>
      <c r="H1908" s="10">
        <v>12046046</v>
      </c>
      <c r="I1908" s="13"/>
    </row>
    <row r="1909" spans="1:9" x14ac:dyDescent="0.15">
      <c r="A1909" s="10">
        <v>1204605</v>
      </c>
      <c r="B1909" s="10">
        <v>1</v>
      </c>
      <c r="C1909" s="10">
        <v>12046051</v>
      </c>
      <c r="D1909" s="10">
        <v>12046052</v>
      </c>
      <c r="E1909" s="10">
        <v>12046053</v>
      </c>
      <c r="F1909" s="10">
        <v>12046054</v>
      </c>
      <c r="G1909" s="10"/>
      <c r="H1909" s="10">
        <v>12046056</v>
      </c>
      <c r="I1909" s="13"/>
    </row>
    <row r="1910" spans="1:9" x14ac:dyDescent="0.15">
      <c r="A1910" s="10">
        <v>1204606</v>
      </c>
      <c r="B1910" s="10">
        <v>1</v>
      </c>
      <c r="C1910" s="10">
        <v>12046061</v>
      </c>
      <c r="D1910" s="10">
        <v>12046062</v>
      </c>
      <c r="E1910" s="10">
        <v>12046063</v>
      </c>
      <c r="F1910" s="10">
        <v>12046064</v>
      </c>
      <c r="G1910" s="10">
        <v>12046065</v>
      </c>
      <c r="H1910" s="10">
        <v>12046066</v>
      </c>
      <c r="I1910" s="13"/>
    </row>
    <row r="1911" spans="1:9" x14ac:dyDescent="0.15">
      <c r="A1911" s="10">
        <v>1204607</v>
      </c>
      <c r="B1911" s="10">
        <v>1</v>
      </c>
      <c r="C1911" s="10">
        <v>12046071</v>
      </c>
      <c r="D1911" s="10">
        <v>12046072</v>
      </c>
      <c r="E1911" s="10">
        <v>12046073</v>
      </c>
      <c r="F1911" s="10">
        <v>12046074</v>
      </c>
      <c r="G1911" s="10"/>
      <c r="H1911" s="10">
        <v>12046076</v>
      </c>
      <c r="I1911" s="13"/>
    </row>
    <row r="1912" spans="1:9" x14ac:dyDescent="0.15">
      <c r="A1912" s="10">
        <v>1204701</v>
      </c>
      <c r="B1912" s="10">
        <v>1</v>
      </c>
      <c r="C1912" s="10">
        <v>12047011</v>
      </c>
      <c r="D1912" s="10">
        <v>12047012</v>
      </c>
      <c r="E1912" s="10">
        <v>12047013</v>
      </c>
      <c r="F1912" s="10">
        <v>12047014</v>
      </c>
      <c r="G1912" s="10">
        <v>12047015</v>
      </c>
      <c r="H1912" s="10">
        <v>12047016</v>
      </c>
      <c r="I1912" s="13"/>
    </row>
    <row r="1913" spans="1:9" x14ac:dyDescent="0.15">
      <c r="A1913" s="10">
        <v>1204702</v>
      </c>
      <c r="B1913" s="10">
        <v>1</v>
      </c>
      <c r="C1913" s="10">
        <v>12047021</v>
      </c>
      <c r="D1913" s="10"/>
      <c r="E1913" s="10">
        <v>12047023</v>
      </c>
      <c r="F1913" s="10">
        <v>12047024</v>
      </c>
      <c r="G1913" s="10">
        <v>12047025</v>
      </c>
      <c r="H1913" s="10">
        <v>12047026</v>
      </c>
      <c r="I1913" s="13"/>
    </row>
    <row r="1914" spans="1:9" x14ac:dyDescent="0.15">
      <c r="A1914" s="10">
        <v>1204703</v>
      </c>
      <c r="B1914" s="10">
        <v>1</v>
      </c>
      <c r="C1914" s="10">
        <v>12047031</v>
      </c>
      <c r="D1914" s="10">
        <v>12047032</v>
      </c>
      <c r="E1914" s="10">
        <v>12047033</v>
      </c>
      <c r="F1914" s="10">
        <v>12047034</v>
      </c>
      <c r="G1914" s="10">
        <v>12047035</v>
      </c>
      <c r="H1914" s="10">
        <v>12047036</v>
      </c>
      <c r="I1914" s="13"/>
    </row>
    <row r="1915" spans="1:9" x14ac:dyDescent="0.15">
      <c r="A1915" s="10">
        <v>1204704</v>
      </c>
      <c r="B1915" s="10">
        <v>1</v>
      </c>
      <c r="C1915" s="10">
        <v>12047041</v>
      </c>
      <c r="D1915" s="10"/>
      <c r="E1915" s="10">
        <v>12047043</v>
      </c>
      <c r="F1915" s="10">
        <v>12047044</v>
      </c>
      <c r="G1915" s="10">
        <v>12047045</v>
      </c>
      <c r="H1915" s="10">
        <v>12047046</v>
      </c>
      <c r="I1915" s="13"/>
    </row>
    <row r="1916" spans="1:9" x14ac:dyDescent="0.15">
      <c r="A1916" s="10">
        <v>1204705</v>
      </c>
      <c r="B1916" s="10">
        <v>1</v>
      </c>
      <c r="C1916" s="10">
        <v>12047051</v>
      </c>
      <c r="D1916" s="10">
        <v>12047052</v>
      </c>
      <c r="E1916" s="10">
        <v>12047053</v>
      </c>
      <c r="F1916" s="10">
        <v>12047054</v>
      </c>
      <c r="G1916" s="10"/>
      <c r="H1916" s="10">
        <v>12047056</v>
      </c>
      <c r="I1916" s="13"/>
    </row>
    <row r="1917" spans="1:9" x14ac:dyDescent="0.15">
      <c r="A1917" s="10">
        <v>1204706</v>
      </c>
      <c r="B1917" s="10">
        <v>1</v>
      </c>
      <c r="C1917" s="10">
        <v>12047061</v>
      </c>
      <c r="D1917" s="10">
        <v>12047062</v>
      </c>
      <c r="E1917" s="10">
        <v>12047063</v>
      </c>
      <c r="F1917" s="10">
        <v>12047064</v>
      </c>
      <c r="G1917" s="10">
        <v>12047065</v>
      </c>
      <c r="H1917" s="10">
        <v>12047066</v>
      </c>
      <c r="I1917" s="13"/>
    </row>
    <row r="1918" spans="1:9" x14ac:dyDescent="0.15">
      <c r="A1918" s="10">
        <v>1204707</v>
      </c>
      <c r="B1918" s="10">
        <v>1</v>
      </c>
      <c r="C1918" s="10">
        <v>12047071</v>
      </c>
      <c r="D1918" s="10"/>
      <c r="E1918" s="10">
        <v>12047073</v>
      </c>
      <c r="F1918" s="10">
        <v>12047074</v>
      </c>
      <c r="G1918" s="10">
        <v>12047075</v>
      </c>
      <c r="H1918" s="10">
        <v>12047076</v>
      </c>
      <c r="I1918" s="13"/>
    </row>
    <row r="1919" spans="1:9" x14ac:dyDescent="0.15">
      <c r="A1919" s="10">
        <v>1204801</v>
      </c>
      <c r="B1919" s="10">
        <v>1</v>
      </c>
      <c r="C1919" s="10">
        <v>12048011</v>
      </c>
      <c r="D1919" s="10">
        <v>12048012</v>
      </c>
      <c r="E1919" s="10">
        <v>12048013</v>
      </c>
      <c r="F1919" s="10">
        <v>12048014</v>
      </c>
      <c r="G1919" s="10"/>
      <c r="H1919" s="10">
        <v>12048016</v>
      </c>
      <c r="I1919" s="13"/>
    </row>
    <row r="1920" spans="1:9" x14ac:dyDescent="0.15">
      <c r="A1920" s="10">
        <v>1204802</v>
      </c>
      <c r="B1920" s="10">
        <v>1</v>
      </c>
      <c r="C1920" s="10">
        <v>12048021</v>
      </c>
      <c r="D1920" s="10">
        <v>12048022</v>
      </c>
      <c r="E1920" s="10">
        <v>12048023</v>
      </c>
      <c r="F1920" s="10">
        <v>12048024</v>
      </c>
      <c r="G1920" s="10">
        <v>12048025</v>
      </c>
      <c r="H1920" s="10">
        <v>12048026</v>
      </c>
      <c r="I1920" s="13"/>
    </row>
    <row r="1921" spans="1:9" x14ac:dyDescent="0.15">
      <c r="A1921" s="10">
        <v>1204803</v>
      </c>
      <c r="B1921" s="10">
        <v>1</v>
      </c>
      <c r="C1921" s="10">
        <v>12048031</v>
      </c>
      <c r="D1921" s="10">
        <v>12048032</v>
      </c>
      <c r="E1921" s="10">
        <v>12048033</v>
      </c>
      <c r="F1921" s="10">
        <v>12048034</v>
      </c>
      <c r="G1921" s="10">
        <v>12048035</v>
      </c>
      <c r="H1921" s="10">
        <v>12048036</v>
      </c>
      <c r="I1921" s="13"/>
    </row>
    <row r="1922" spans="1:9" x14ac:dyDescent="0.15">
      <c r="A1922" s="10">
        <v>1204804</v>
      </c>
      <c r="B1922" s="10">
        <v>1</v>
      </c>
      <c r="C1922" s="10">
        <v>12048041</v>
      </c>
      <c r="D1922" s="10">
        <v>12048042</v>
      </c>
      <c r="E1922" s="10">
        <v>12048043</v>
      </c>
      <c r="F1922" s="10">
        <v>12048044</v>
      </c>
      <c r="G1922" s="10"/>
      <c r="H1922" s="10">
        <v>12048046</v>
      </c>
      <c r="I1922" s="13"/>
    </row>
    <row r="1923" spans="1:9" x14ac:dyDescent="0.15">
      <c r="A1923" s="10">
        <v>1204805</v>
      </c>
      <c r="B1923" s="10">
        <v>1</v>
      </c>
      <c r="C1923" s="10">
        <v>12048051</v>
      </c>
      <c r="D1923" s="10"/>
      <c r="E1923" s="10">
        <v>12048053</v>
      </c>
      <c r="F1923" s="10">
        <v>12048054</v>
      </c>
      <c r="G1923" s="10"/>
      <c r="H1923" s="10">
        <v>12048056</v>
      </c>
      <c r="I1923" s="13"/>
    </row>
    <row r="1924" spans="1:9" x14ac:dyDescent="0.15">
      <c r="A1924" s="10">
        <v>1204806</v>
      </c>
      <c r="B1924" s="10">
        <v>1</v>
      </c>
      <c r="C1924" s="10">
        <v>12048061</v>
      </c>
      <c r="D1924" s="10"/>
      <c r="E1924" s="10">
        <v>12048063</v>
      </c>
      <c r="F1924" s="10">
        <v>12048064</v>
      </c>
      <c r="G1924" s="10">
        <v>12048065</v>
      </c>
      <c r="H1924" s="10">
        <v>12048066</v>
      </c>
      <c r="I1924" s="13"/>
    </row>
    <row r="1925" spans="1:9" x14ac:dyDescent="0.15">
      <c r="A1925" s="10">
        <v>1204807</v>
      </c>
      <c r="B1925" s="10">
        <v>1</v>
      </c>
      <c r="C1925" s="10">
        <v>12048071</v>
      </c>
      <c r="D1925" s="10">
        <v>12048072</v>
      </c>
      <c r="E1925" s="10">
        <v>12048073</v>
      </c>
      <c r="F1925" s="10">
        <v>12048074</v>
      </c>
      <c r="G1925" s="10">
        <v>12048075</v>
      </c>
      <c r="H1925" s="10">
        <v>12048076</v>
      </c>
      <c r="I1925" s="13"/>
    </row>
    <row r="1926" spans="1:9" x14ac:dyDescent="0.15">
      <c r="A1926" s="10">
        <v>1204901</v>
      </c>
      <c r="B1926" s="10">
        <v>1</v>
      </c>
      <c r="C1926" s="10">
        <v>12049011</v>
      </c>
      <c r="D1926" s="10">
        <v>12049012</v>
      </c>
      <c r="E1926" s="10">
        <v>12049013</v>
      </c>
      <c r="F1926" s="10">
        <v>12049014</v>
      </c>
      <c r="G1926" s="10"/>
      <c r="H1926" s="10">
        <v>12049016</v>
      </c>
      <c r="I1926" s="13"/>
    </row>
    <row r="1927" spans="1:9" x14ac:dyDescent="0.15">
      <c r="A1927" s="10">
        <v>1204902</v>
      </c>
      <c r="B1927" s="10">
        <v>1</v>
      </c>
      <c r="C1927" s="10">
        <v>12049021</v>
      </c>
      <c r="D1927" s="10"/>
      <c r="E1927" s="10">
        <v>12049023</v>
      </c>
      <c r="F1927" s="10">
        <v>12049024</v>
      </c>
      <c r="G1927" s="10"/>
      <c r="H1927" s="10">
        <v>12049026</v>
      </c>
      <c r="I1927" s="13"/>
    </row>
    <row r="1928" spans="1:9" x14ac:dyDescent="0.15">
      <c r="A1928" s="10">
        <v>1204903</v>
      </c>
      <c r="B1928" s="10">
        <v>1</v>
      </c>
      <c r="C1928" s="10">
        <v>12049031</v>
      </c>
      <c r="D1928" s="10">
        <v>12049032</v>
      </c>
      <c r="E1928" s="10">
        <v>12049033</v>
      </c>
      <c r="F1928" s="10">
        <v>12049034</v>
      </c>
      <c r="G1928" s="10"/>
      <c r="H1928" s="10">
        <v>12049036</v>
      </c>
      <c r="I1928" s="13"/>
    </row>
    <row r="1929" spans="1:9" x14ac:dyDescent="0.15">
      <c r="A1929" s="10">
        <v>1204904</v>
      </c>
      <c r="B1929" s="10">
        <v>1</v>
      </c>
      <c r="C1929" s="10">
        <v>12049041</v>
      </c>
      <c r="D1929" s="10"/>
      <c r="E1929" s="10">
        <v>12049043</v>
      </c>
      <c r="F1929" s="10">
        <v>12049044</v>
      </c>
      <c r="G1929" s="10">
        <v>12049045</v>
      </c>
      <c r="H1929" s="10">
        <v>12049046</v>
      </c>
      <c r="I1929" s="13"/>
    </row>
    <row r="1930" spans="1:9" x14ac:dyDescent="0.15">
      <c r="A1930" s="10">
        <v>1204905</v>
      </c>
      <c r="B1930" s="10">
        <v>1</v>
      </c>
      <c r="C1930" s="10">
        <v>12049051</v>
      </c>
      <c r="D1930" s="10">
        <v>12049052</v>
      </c>
      <c r="E1930" s="10">
        <v>12049053</v>
      </c>
      <c r="F1930" s="10">
        <v>12049054</v>
      </c>
      <c r="G1930" s="10">
        <v>12049055</v>
      </c>
      <c r="H1930" s="10">
        <v>12049056</v>
      </c>
      <c r="I1930" s="13"/>
    </row>
    <row r="1931" spans="1:9" x14ac:dyDescent="0.15">
      <c r="A1931" s="10">
        <v>1204906</v>
      </c>
      <c r="B1931" s="10">
        <v>1</v>
      </c>
      <c r="C1931" s="10">
        <v>12049061</v>
      </c>
      <c r="D1931" s="10"/>
      <c r="E1931" s="10">
        <v>12049063</v>
      </c>
      <c r="F1931" s="10">
        <v>12049064</v>
      </c>
      <c r="G1931" s="10">
        <v>12049065</v>
      </c>
      <c r="H1931" s="10">
        <v>12049066</v>
      </c>
      <c r="I1931" s="13"/>
    </row>
    <row r="1932" spans="1:9" x14ac:dyDescent="0.15">
      <c r="A1932" s="10">
        <v>1204907</v>
      </c>
      <c r="B1932" s="10">
        <v>1</v>
      </c>
      <c r="C1932" s="10">
        <v>12049071</v>
      </c>
      <c r="D1932" s="10">
        <v>12049072</v>
      </c>
      <c r="E1932" s="10">
        <v>12049073</v>
      </c>
      <c r="F1932" s="10">
        <v>12049074</v>
      </c>
      <c r="G1932" s="10">
        <v>12049075</v>
      </c>
      <c r="H1932" s="10">
        <v>12049076</v>
      </c>
      <c r="I1932" s="13"/>
    </row>
    <row r="1933" spans="1:9" x14ac:dyDescent="0.15">
      <c r="A1933" s="10">
        <v>1205001</v>
      </c>
      <c r="B1933" s="10">
        <v>1</v>
      </c>
      <c r="C1933" s="10">
        <v>12050011</v>
      </c>
      <c r="D1933" s="10">
        <v>12050012</v>
      </c>
      <c r="E1933" s="10">
        <v>12050013</v>
      </c>
      <c r="F1933" s="10">
        <v>12050014</v>
      </c>
      <c r="G1933" s="10">
        <v>12050015</v>
      </c>
      <c r="H1933" s="10">
        <v>12050016</v>
      </c>
      <c r="I1933" s="13"/>
    </row>
    <row r="1934" spans="1:9" x14ac:dyDescent="0.15">
      <c r="A1934" s="10">
        <v>1205002</v>
      </c>
      <c r="B1934" s="10">
        <v>1</v>
      </c>
      <c r="C1934" s="10">
        <v>12050021</v>
      </c>
      <c r="D1934" s="10">
        <v>12050022</v>
      </c>
      <c r="E1934" s="10">
        <v>12050023</v>
      </c>
      <c r="F1934" s="10">
        <v>12050024</v>
      </c>
      <c r="G1934" s="10">
        <v>12050025</v>
      </c>
      <c r="H1934" s="10">
        <v>12050026</v>
      </c>
      <c r="I1934" s="13"/>
    </row>
    <row r="1935" spans="1:9" x14ac:dyDescent="0.15">
      <c r="A1935" s="10">
        <v>1205003</v>
      </c>
      <c r="B1935" s="10">
        <v>1</v>
      </c>
      <c r="C1935" s="10">
        <v>12050031</v>
      </c>
      <c r="D1935" s="10">
        <v>12050032</v>
      </c>
      <c r="E1935" s="10">
        <v>12050033</v>
      </c>
      <c r="F1935" s="10">
        <v>12050034</v>
      </c>
      <c r="G1935" s="10">
        <v>12050035</v>
      </c>
      <c r="H1935" s="10">
        <v>12050036</v>
      </c>
      <c r="I1935" s="13"/>
    </row>
    <row r="1936" spans="1:9" x14ac:dyDescent="0.15">
      <c r="A1936" s="10">
        <v>1205004</v>
      </c>
      <c r="B1936" s="10">
        <v>1</v>
      </c>
      <c r="C1936" s="10">
        <v>12050041</v>
      </c>
      <c r="D1936" s="10">
        <v>12050042</v>
      </c>
      <c r="E1936" s="10">
        <v>12050043</v>
      </c>
      <c r="F1936" s="10">
        <v>12050044</v>
      </c>
      <c r="G1936" s="10">
        <v>12050045</v>
      </c>
      <c r="H1936" s="10">
        <v>12050046</v>
      </c>
      <c r="I1936" s="13"/>
    </row>
    <row r="1937" spans="1:9" x14ac:dyDescent="0.15">
      <c r="A1937" s="10">
        <v>1205005</v>
      </c>
      <c r="B1937" s="10">
        <v>1</v>
      </c>
      <c r="C1937" s="10">
        <v>12050051</v>
      </c>
      <c r="D1937" s="10">
        <v>12050052</v>
      </c>
      <c r="E1937" s="10">
        <v>12050053</v>
      </c>
      <c r="F1937" s="10">
        <v>12050054</v>
      </c>
      <c r="G1937" s="10">
        <v>12050055</v>
      </c>
      <c r="H1937" s="10">
        <v>12050056</v>
      </c>
      <c r="I1937" s="13"/>
    </row>
    <row r="1938" spans="1:9" x14ac:dyDescent="0.15">
      <c r="A1938" s="10">
        <v>1205006</v>
      </c>
      <c r="B1938" s="10">
        <v>1</v>
      </c>
      <c r="C1938" s="10">
        <v>12050061</v>
      </c>
      <c r="D1938" s="10"/>
      <c r="E1938" s="10">
        <v>12050063</v>
      </c>
      <c r="F1938" s="10">
        <v>12050064</v>
      </c>
      <c r="G1938" s="10">
        <v>12050065</v>
      </c>
      <c r="H1938" s="10">
        <v>12050066</v>
      </c>
      <c r="I1938" s="13"/>
    </row>
    <row r="1939" spans="1:9" x14ac:dyDescent="0.15">
      <c r="A1939" s="10">
        <v>1205007</v>
      </c>
      <c r="B1939" s="10">
        <v>1</v>
      </c>
      <c r="C1939" s="10"/>
      <c r="D1939" s="10">
        <v>12050072</v>
      </c>
      <c r="E1939" s="10"/>
      <c r="F1939" s="10">
        <v>12050074</v>
      </c>
      <c r="G1939" s="10">
        <v>12050075</v>
      </c>
      <c r="H1939" s="10">
        <v>12050076</v>
      </c>
      <c r="I1939" s="13"/>
    </row>
    <row r="1940" spans="1:9" x14ac:dyDescent="0.15">
      <c r="A1940" s="10">
        <v>1205101</v>
      </c>
      <c r="B1940" s="10">
        <v>1</v>
      </c>
      <c r="C1940" s="10">
        <v>12051011</v>
      </c>
      <c r="D1940" s="10">
        <v>12051012</v>
      </c>
      <c r="E1940" s="10">
        <v>12051013</v>
      </c>
      <c r="F1940" s="10">
        <v>12051014</v>
      </c>
      <c r="G1940" s="10"/>
      <c r="H1940" s="10">
        <v>12051016</v>
      </c>
      <c r="I1940" s="13"/>
    </row>
    <row r="1941" spans="1:9" x14ac:dyDescent="0.15">
      <c r="A1941" s="10">
        <v>1205102</v>
      </c>
      <c r="B1941" s="10">
        <v>1</v>
      </c>
      <c r="C1941" s="10">
        <v>12051021</v>
      </c>
      <c r="D1941" s="10">
        <v>12051022</v>
      </c>
      <c r="E1941" s="10">
        <v>12051023</v>
      </c>
      <c r="F1941" s="10">
        <v>12051024</v>
      </c>
      <c r="G1941" s="10">
        <v>12051025</v>
      </c>
      <c r="H1941" s="10">
        <v>12051026</v>
      </c>
      <c r="I1941" s="13"/>
    </row>
    <row r="1942" spans="1:9" x14ac:dyDescent="0.15">
      <c r="A1942" s="10">
        <v>1205103</v>
      </c>
      <c r="B1942" s="10">
        <v>1</v>
      </c>
      <c r="C1942" s="10">
        <v>12051031</v>
      </c>
      <c r="D1942" s="10">
        <v>12051032</v>
      </c>
      <c r="E1942" s="10">
        <v>12051033</v>
      </c>
      <c r="F1942" s="10">
        <v>12051034</v>
      </c>
      <c r="G1942" s="10">
        <v>12051035</v>
      </c>
      <c r="H1942" s="10">
        <v>12051036</v>
      </c>
      <c r="I1942" s="13"/>
    </row>
    <row r="1943" spans="1:9" x14ac:dyDescent="0.15">
      <c r="A1943" s="10">
        <v>1205104</v>
      </c>
      <c r="B1943" s="10">
        <v>1</v>
      </c>
      <c r="C1943" s="10">
        <v>12051041</v>
      </c>
      <c r="D1943" s="10">
        <v>12051042</v>
      </c>
      <c r="E1943" s="10">
        <v>12051043</v>
      </c>
      <c r="F1943" s="10">
        <v>12051044</v>
      </c>
      <c r="G1943" s="10">
        <v>12051045</v>
      </c>
      <c r="H1943" s="10">
        <v>12051046</v>
      </c>
      <c r="I1943" s="13"/>
    </row>
    <row r="1944" spans="1:9" x14ac:dyDescent="0.15">
      <c r="A1944" s="10">
        <v>1205105</v>
      </c>
      <c r="B1944" s="10">
        <v>1</v>
      </c>
      <c r="C1944" s="10">
        <v>12051051</v>
      </c>
      <c r="D1944" s="10">
        <v>12051052</v>
      </c>
      <c r="E1944" s="10">
        <v>12051053</v>
      </c>
      <c r="F1944" s="10">
        <v>12051054</v>
      </c>
      <c r="G1944" s="10">
        <v>12051055</v>
      </c>
      <c r="H1944" s="10">
        <v>12051056</v>
      </c>
      <c r="I1944" s="13"/>
    </row>
    <row r="1945" spans="1:9" x14ac:dyDescent="0.15">
      <c r="A1945" s="10">
        <v>1205106</v>
      </c>
      <c r="B1945" s="10">
        <v>1</v>
      </c>
      <c r="C1945" s="10">
        <v>12051061</v>
      </c>
      <c r="D1945" s="10">
        <v>12051062</v>
      </c>
      <c r="E1945" s="10">
        <v>12051063</v>
      </c>
      <c r="F1945" s="10">
        <v>12051064</v>
      </c>
      <c r="G1945" s="10"/>
      <c r="H1945" s="10">
        <v>12051066</v>
      </c>
      <c r="I1945" s="13"/>
    </row>
    <row r="1946" spans="1:9" x14ac:dyDescent="0.15">
      <c r="A1946" s="10">
        <v>1205107</v>
      </c>
      <c r="B1946" s="10">
        <v>1</v>
      </c>
      <c r="C1946" s="10"/>
      <c r="D1946" s="10">
        <v>12051072</v>
      </c>
      <c r="E1946" s="10"/>
      <c r="F1946" s="10">
        <v>12051074</v>
      </c>
      <c r="G1946" s="10">
        <v>12051075</v>
      </c>
      <c r="H1946" s="10">
        <v>12051076</v>
      </c>
      <c r="I1946" s="13"/>
    </row>
    <row r="1947" spans="1:9" x14ac:dyDescent="0.15">
      <c r="A1947" s="10">
        <v>1205201</v>
      </c>
      <c r="B1947" s="10">
        <v>1</v>
      </c>
      <c r="C1947" s="10">
        <v>12052011</v>
      </c>
      <c r="D1947" s="10">
        <v>12052012</v>
      </c>
      <c r="E1947" s="10">
        <v>12052013</v>
      </c>
      <c r="F1947" s="10">
        <v>12052014</v>
      </c>
      <c r="G1947" s="10">
        <v>12052015</v>
      </c>
      <c r="H1947" s="10">
        <v>12052016</v>
      </c>
      <c r="I1947" s="13"/>
    </row>
    <row r="1948" spans="1:9" x14ac:dyDescent="0.15">
      <c r="A1948" s="10">
        <v>1205202</v>
      </c>
      <c r="B1948" s="10">
        <v>1</v>
      </c>
      <c r="C1948" s="10">
        <v>12052021</v>
      </c>
      <c r="D1948" s="10">
        <v>12052022</v>
      </c>
      <c r="E1948" s="10">
        <v>12052023</v>
      </c>
      <c r="F1948" s="10">
        <v>12052024</v>
      </c>
      <c r="G1948" s="10">
        <v>12052025</v>
      </c>
      <c r="H1948" s="10">
        <v>12052026</v>
      </c>
      <c r="I1948" s="13"/>
    </row>
    <row r="1949" spans="1:9" x14ac:dyDescent="0.15">
      <c r="A1949" s="10">
        <v>1205203</v>
      </c>
      <c r="B1949" s="10">
        <v>1</v>
      </c>
      <c r="C1949" s="10">
        <v>12052031</v>
      </c>
      <c r="D1949" s="10">
        <v>12052032</v>
      </c>
      <c r="E1949" s="10">
        <v>12052033</v>
      </c>
      <c r="F1949" s="10">
        <v>12052034</v>
      </c>
      <c r="G1949" s="10">
        <v>12052035</v>
      </c>
      <c r="H1949" s="10">
        <v>12052036</v>
      </c>
      <c r="I1949" s="13"/>
    </row>
    <row r="1950" spans="1:9" x14ac:dyDescent="0.15">
      <c r="A1950" s="10">
        <v>1205204</v>
      </c>
      <c r="B1950" s="10">
        <v>1</v>
      </c>
      <c r="C1950" s="10">
        <v>12052041</v>
      </c>
      <c r="D1950" s="10">
        <v>12052042</v>
      </c>
      <c r="E1950" s="10">
        <v>12052043</v>
      </c>
      <c r="F1950" s="10">
        <v>12052044</v>
      </c>
      <c r="G1950" s="10">
        <v>12052045</v>
      </c>
      <c r="H1950" s="10">
        <v>12052046</v>
      </c>
      <c r="I1950" s="13"/>
    </row>
    <row r="1951" spans="1:9" x14ac:dyDescent="0.15">
      <c r="A1951" s="10">
        <v>1205205</v>
      </c>
      <c r="B1951" s="10">
        <v>1</v>
      </c>
      <c r="C1951" s="10">
        <v>12052051</v>
      </c>
      <c r="D1951" s="10">
        <v>12052052</v>
      </c>
      <c r="E1951" s="10">
        <v>12052053</v>
      </c>
      <c r="F1951" s="10">
        <v>12052054</v>
      </c>
      <c r="G1951" s="10">
        <v>12052055</v>
      </c>
      <c r="H1951" s="10">
        <v>12052056</v>
      </c>
      <c r="I1951" s="13"/>
    </row>
    <row r="1952" spans="1:9" x14ac:dyDescent="0.15">
      <c r="A1952" s="10">
        <v>1205206</v>
      </c>
      <c r="B1952" s="10">
        <v>1</v>
      </c>
      <c r="C1952" s="10">
        <v>12052061</v>
      </c>
      <c r="D1952" s="10">
        <v>12052062</v>
      </c>
      <c r="E1952" s="10">
        <v>12052063</v>
      </c>
      <c r="F1952" s="10">
        <v>12052064</v>
      </c>
      <c r="G1952" s="10">
        <v>12052065</v>
      </c>
      <c r="H1952" s="10">
        <v>12052066</v>
      </c>
      <c r="I1952" s="13"/>
    </row>
    <row r="1953" spans="1:9" x14ac:dyDescent="0.15">
      <c r="A1953" s="10">
        <v>1205207</v>
      </c>
      <c r="B1953" s="10">
        <v>1</v>
      </c>
      <c r="C1953" s="10">
        <v>12052071</v>
      </c>
      <c r="D1953" s="10">
        <v>12052072</v>
      </c>
      <c r="E1953" s="10">
        <v>12052073</v>
      </c>
      <c r="F1953" s="10">
        <v>12052074</v>
      </c>
      <c r="G1953" s="10">
        <v>12052075</v>
      </c>
      <c r="H1953" s="10">
        <v>12052076</v>
      </c>
      <c r="I1953" s="13"/>
    </row>
    <row r="1954" spans="1:9" x14ac:dyDescent="0.15">
      <c r="A1954" s="10">
        <v>1205301</v>
      </c>
      <c r="B1954" s="10">
        <v>1</v>
      </c>
      <c r="C1954" s="10">
        <v>12053011</v>
      </c>
      <c r="D1954" s="10">
        <v>12053012</v>
      </c>
      <c r="E1954" s="10">
        <v>12053013</v>
      </c>
      <c r="F1954" s="10">
        <v>12053014</v>
      </c>
      <c r="G1954" s="10">
        <v>12053015</v>
      </c>
      <c r="H1954" s="10">
        <v>12053016</v>
      </c>
      <c r="I1954" s="13"/>
    </row>
    <row r="1955" spans="1:9" x14ac:dyDescent="0.15">
      <c r="A1955" s="10">
        <v>1205302</v>
      </c>
      <c r="B1955" s="10">
        <v>1</v>
      </c>
      <c r="C1955" s="10">
        <v>12053021</v>
      </c>
      <c r="D1955" s="10">
        <v>12053022</v>
      </c>
      <c r="E1955" s="10">
        <v>12053023</v>
      </c>
      <c r="F1955" s="10">
        <v>12053024</v>
      </c>
      <c r="G1955" s="10">
        <v>12053025</v>
      </c>
      <c r="H1955" s="10">
        <v>12053026</v>
      </c>
      <c r="I1955" s="13"/>
    </row>
    <row r="1956" spans="1:9" x14ac:dyDescent="0.15">
      <c r="A1956" s="10">
        <v>1205303</v>
      </c>
      <c r="B1956" s="10">
        <v>1</v>
      </c>
      <c r="C1956" s="10">
        <v>12053031</v>
      </c>
      <c r="D1956" s="10">
        <v>12053032</v>
      </c>
      <c r="E1956" s="10">
        <v>12053033</v>
      </c>
      <c r="F1956" s="10">
        <v>12053034</v>
      </c>
      <c r="G1956" s="10">
        <v>12053035</v>
      </c>
      <c r="H1956" s="10">
        <v>12053036</v>
      </c>
      <c r="I1956" s="13"/>
    </row>
    <row r="1957" spans="1:9" x14ac:dyDescent="0.15">
      <c r="A1957" s="10">
        <v>1205304</v>
      </c>
      <c r="B1957" s="10">
        <v>1</v>
      </c>
      <c r="C1957" s="10">
        <v>12053041</v>
      </c>
      <c r="D1957" s="10"/>
      <c r="E1957" s="10">
        <v>12053043</v>
      </c>
      <c r="F1957" s="10">
        <v>12053044</v>
      </c>
      <c r="G1957" s="10">
        <v>12053045</v>
      </c>
      <c r="H1957" s="10">
        <v>12053046</v>
      </c>
      <c r="I1957" s="13"/>
    </row>
    <row r="1958" spans="1:9" x14ac:dyDescent="0.15">
      <c r="A1958" s="10">
        <v>1205305</v>
      </c>
      <c r="B1958" s="10">
        <v>1</v>
      </c>
      <c r="C1958" s="10">
        <v>12053051</v>
      </c>
      <c r="D1958" s="10">
        <v>12053052</v>
      </c>
      <c r="E1958" s="10">
        <v>12053053</v>
      </c>
      <c r="F1958" s="10">
        <v>12053054</v>
      </c>
      <c r="G1958" s="10"/>
      <c r="H1958" s="10">
        <v>12053056</v>
      </c>
      <c r="I1958" s="13"/>
    </row>
    <row r="1959" spans="1:9" x14ac:dyDescent="0.15">
      <c r="A1959" s="10">
        <v>1205306</v>
      </c>
      <c r="B1959" s="10">
        <v>1</v>
      </c>
      <c r="C1959" s="10">
        <v>12053061</v>
      </c>
      <c r="D1959" s="10">
        <v>12053062</v>
      </c>
      <c r="E1959" s="10">
        <v>12053063</v>
      </c>
      <c r="F1959" s="10">
        <v>12053064</v>
      </c>
      <c r="G1959" s="10">
        <v>12053065</v>
      </c>
      <c r="H1959" s="10">
        <v>12053066</v>
      </c>
      <c r="I1959" s="13"/>
    </row>
    <row r="1960" spans="1:9" x14ac:dyDescent="0.15">
      <c r="A1960" s="10">
        <v>1205307</v>
      </c>
      <c r="B1960" s="10">
        <v>1</v>
      </c>
      <c r="C1960" s="10">
        <v>12053071</v>
      </c>
      <c r="D1960" s="10">
        <v>12053072</v>
      </c>
      <c r="E1960" s="10">
        <v>12053073</v>
      </c>
      <c r="F1960" s="10"/>
      <c r="G1960" s="10"/>
      <c r="H1960" s="10"/>
      <c r="I1960" s="13"/>
    </row>
    <row r="1961" spans="1:9" x14ac:dyDescent="0.15">
      <c r="A1961" s="10">
        <v>1205401</v>
      </c>
      <c r="B1961" s="10">
        <v>1</v>
      </c>
      <c r="C1961" s="10">
        <v>12054011</v>
      </c>
      <c r="D1961" s="10">
        <v>12054012</v>
      </c>
      <c r="E1961" s="10">
        <v>12054013</v>
      </c>
      <c r="F1961" s="10">
        <v>12054014</v>
      </c>
      <c r="G1961" s="10">
        <v>12054015</v>
      </c>
      <c r="H1961" s="10">
        <v>12054016</v>
      </c>
      <c r="I1961" s="13"/>
    </row>
    <row r="1962" spans="1:9" x14ac:dyDescent="0.15">
      <c r="A1962" s="10">
        <v>1205402</v>
      </c>
      <c r="B1962" s="10">
        <v>1</v>
      </c>
      <c r="C1962" s="10">
        <v>12054021</v>
      </c>
      <c r="D1962" s="10">
        <v>12054022</v>
      </c>
      <c r="E1962" s="10">
        <v>12054023</v>
      </c>
      <c r="F1962" s="10">
        <v>12054024</v>
      </c>
      <c r="G1962" s="10">
        <v>12054025</v>
      </c>
      <c r="H1962" s="10">
        <v>12054026</v>
      </c>
      <c r="I1962" s="13"/>
    </row>
    <row r="1963" spans="1:9" x14ac:dyDescent="0.15">
      <c r="A1963" s="10">
        <v>1205403</v>
      </c>
      <c r="B1963" s="10">
        <v>1</v>
      </c>
      <c r="C1963" s="10">
        <v>12054031</v>
      </c>
      <c r="D1963" s="10">
        <v>12054032</v>
      </c>
      <c r="E1963" s="10">
        <v>12054033</v>
      </c>
      <c r="F1963" s="10">
        <v>12054034</v>
      </c>
      <c r="G1963" s="10">
        <v>12054035</v>
      </c>
      <c r="H1963" s="10">
        <v>12054036</v>
      </c>
      <c r="I1963" s="13"/>
    </row>
    <row r="1964" spans="1:9" x14ac:dyDescent="0.15">
      <c r="A1964" s="10">
        <v>1205404</v>
      </c>
      <c r="B1964" s="10">
        <v>1</v>
      </c>
      <c r="C1964" s="10">
        <v>12054041</v>
      </c>
      <c r="D1964" s="10">
        <v>12054042</v>
      </c>
      <c r="E1964" s="10">
        <v>12054043</v>
      </c>
      <c r="F1964" s="10">
        <v>12054044</v>
      </c>
      <c r="G1964" s="10">
        <v>12054045</v>
      </c>
      <c r="H1964" s="10">
        <v>12054046</v>
      </c>
      <c r="I1964" s="13"/>
    </row>
    <row r="1965" spans="1:9" x14ac:dyDescent="0.15">
      <c r="A1965" s="10">
        <v>1205405</v>
      </c>
      <c r="B1965" s="10">
        <v>1</v>
      </c>
      <c r="C1965" s="10">
        <v>12054051</v>
      </c>
      <c r="D1965" s="10">
        <v>12054052</v>
      </c>
      <c r="E1965" s="10">
        <v>12054053</v>
      </c>
      <c r="F1965" s="10">
        <v>12054054</v>
      </c>
      <c r="G1965" s="10">
        <v>12054055</v>
      </c>
      <c r="H1965" s="10">
        <v>12054056</v>
      </c>
      <c r="I1965" s="13"/>
    </row>
    <row r="1966" spans="1:9" x14ac:dyDescent="0.15">
      <c r="A1966" s="10">
        <v>1205406</v>
      </c>
      <c r="B1966" s="10">
        <v>1</v>
      </c>
      <c r="C1966" s="10">
        <v>12054061</v>
      </c>
      <c r="D1966" s="10">
        <v>12054062</v>
      </c>
      <c r="E1966" s="10">
        <v>12054063</v>
      </c>
      <c r="F1966" s="10">
        <v>12054064</v>
      </c>
      <c r="G1966" s="10">
        <v>12054065</v>
      </c>
      <c r="H1966" s="10">
        <v>12054066</v>
      </c>
      <c r="I1966" s="13"/>
    </row>
    <row r="1967" spans="1:9" x14ac:dyDescent="0.15">
      <c r="A1967" s="10">
        <v>1205407</v>
      </c>
      <c r="B1967" s="10">
        <v>1</v>
      </c>
      <c r="C1967" s="10">
        <v>12054071</v>
      </c>
      <c r="D1967" s="10">
        <v>12054072</v>
      </c>
      <c r="E1967" s="10">
        <v>12054073</v>
      </c>
      <c r="F1967" s="10">
        <v>12054074</v>
      </c>
      <c r="G1967" s="10">
        <v>12054075</v>
      </c>
      <c r="H1967" s="10">
        <v>12054076</v>
      </c>
      <c r="I1967" s="13"/>
    </row>
    <row r="1968" spans="1:9" x14ac:dyDescent="0.15">
      <c r="A1968" s="10">
        <v>1205501</v>
      </c>
      <c r="B1968" s="10">
        <v>1</v>
      </c>
      <c r="C1968" s="10">
        <v>12055011</v>
      </c>
      <c r="D1968" s="10">
        <v>12055012</v>
      </c>
      <c r="E1968" s="10">
        <v>12055013</v>
      </c>
      <c r="F1968" s="10">
        <v>12055014</v>
      </c>
      <c r="G1968" s="10">
        <v>12055015</v>
      </c>
      <c r="H1968" s="10">
        <v>12055016</v>
      </c>
      <c r="I1968" s="13"/>
    </row>
    <row r="1969" spans="1:9" x14ac:dyDescent="0.15">
      <c r="A1969" s="10">
        <v>1205502</v>
      </c>
      <c r="B1969" s="10">
        <v>1</v>
      </c>
      <c r="C1969" s="10">
        <v>12055021</v>
      </c>
      <c r="D1969" s="10">
        <v>12055022</v>
      </c>
      <c r="E1969" s="10">
        <v>12055023</v>
      </c>
      <c r="F1969" s="10">
        <v>12055024</v>
      </c>
      <c r="G1969" s="10">
        <v>12055025</v>
      </c>
      <c r="H1969" s="10">
        <v>12055026</v>
      </c>
      <c r="I1969" s="13"/>
    </row>
    <row r="1970" spans="1:9" x14ac:dyDescent="0.15">
      <c r="A1970" s="10">
        <v>1205503</v>
      </c>
      <c r="B1970" s="10">
        <v>1</v>
      </c>
      <c r="C1970" s="10">
        <v>12055031</v>
      </c>
      <c r="D1970" s="10">
        <v>12055032</v>
      </c>
      <c r="E1970" s="10">
        <v>12055033</v>
      </c>
      <c r="F1970" s="10">
        <v>12055034</v>
      </c>
      <c r="G1970" s="10">
        <v>12055035</v>
      </c>
      <c r="H1970" s="10">
        <v>12055036</v>
      </c>
      <c r="I1970" s="13"/>
    </row>
    <row r="1971" spans="1:9" x14ac:dyDescent="0.15">
      <c r="A1971" s="10">
        <v>1205504</v>
      </c>
      <c r="B1971" s="10">
        <v>1</v>
      </c>
      <c r="C1971" s="10">
        <v>12055041</v>
      </c>
      <c r="D1971" s="10">
        <v>12055042</v>
      </c>
      <c r="E1971" s="10">
        <v>12055043</v>
      </c>
      <c r="F1971" s="10">
        <v>12055044</v>
      </c>
      <c r="G1971" s="10">
        <v>12055045</v>
      </c>
      <c r="H1971" s="10">
        <v>12055046</v>
      </c>
      <c r="I1971" s="13"/>
    </row>
    <row r="1972" spans="1:9" x14ac:dyDescent="0.15">
      <c r="A1972" s="10">
        <v>1205505</v>
      </c>
      <c r="B1972" s="10">
        <v>1</v>
      </c>
      <c r="C1972" s="10">
        <v>12055051</v>
      </c>
      <c r="D1972" s="10">
        <v>12055052</v>
      </c>
      <c r="E1972" s="10">
        <v>12055053</v>
      </c>
      <c r="F1972" s="10">
        <v>12055054</v>
      </c>
      <c r="G1972" s="10">
        <v>12055055</v>
      </c>
      <c r="H1972" s="10">
        <v>12055056</v>
      </c>
      <c r="I1972" s="13"/>
    </row>
    <row r="1973" spans="1:9" x14ac:dyDescent="0.15">
      <c r="A1973" s="10">
        <v>1205506</v>
      </c>
      <c r="B1973" s="10">
        <v>1</v>
      </c>
      <c r="C1973" s="10">
        <v>12055061</v>
      </c>
      <c r="D1973" s="10">
        <v>12055062</v>
      </c>
      <c r="E1973" s="10">
        <v>12055063</v>
      </c>
      <c r="F1973" s="10"/>
      <c r="G1973" s="10">
        <v>12055065</v>
      </c>
      <c r="H1973" s="10"/>
      <c r="I1973" s="13"/>
    </row>
    <row r="1974" spans="1:9" x14ac:dyDescent="0.15">
      <c r="A1974" s="10">
        <v>1205507</v>
      </c>
      <c r="B1974" s="10">
        <v>1</v>
      </c>
      <c r="C1974" s="10">
        <v>12055071</v>
      </c>
      <c r="D1974" s="10">
        <v>12055072</v>
      </c>
      <c r="E1974" s="10">
        <v>12055073</v>
      </c>
      <c r="F1974" s="10">
        <v>12055074</v>
      </c>
      <c r="G1974" s="10">
        <v>12055075</v>
      </c>
      <c r="H1974" s="10">
        <v>12055076</v>
      </c>
      <c r="I1974" s="13"/>
    </row>
    <row r="1975" spans="1:9" x14ac:dyDescent="0.15">
      <c r="A1975" s="10">
        <v>1205601</v>
      </c>
      <c r="B1975" s="10">
        <v>1</v>
      </c>
      <c r="C1975" s="10">
        <v>12056011</v>
      </c>
      <c r="D1975" s="10">
        <v>12056012</v>
      </c>
      <c r="E1975" s="10">
        <v>12056013</v>
      </c>
      <c r="F1975" s="10">
        <v>12056014</v>
      </c>
      <c r="G1975" s="10">
        <v>12056015</v>
      </c>
      <c r="H1975" s="10">
        <v>12056016</v>
      </c>
      <c r="I1975" s="13"/>
    </row>
    <row r="1976" spans="1:9" x14ac:dyDescent="0.15">
      <c r="A1976" s="10">
        <v>1205602</v>
      </c>
      <c r="B1976" s="10">
        <v>1</v>
      </c>
      <c r="C1976" s="10">
        <v>12056021</v>
      </c>
      <c r="D1976" s="10">
        <v>12056022</v>
      </c>
      <c r="E1976" s="10">
        <v>12056023</v>
      </c>
      <c r="F1976" s="10">
        <v>12056024</v>
      </c>
      <c r="G1976" s="10">
        <v>12056025</v>
      </c>
      <c r="H1976" s="10">
        <v>12056026</v>
      </c>
      <c r="I1976" s="13"/>
    </row>
    <row r="1977" spans="1:9" x14ac:dyDescent="0.15">
      <c r="A1977" s="10">
        <v>1205603</v>
      </c>
      <c r="B1977" s="10">
        <v>1</v>
      </c>
      <c r="C1977" s="10">
        <v>12056031</v>
      </c>
      <c r="D1977" s="10">
        <v>12056032</v>
      </c>
      <c r="E1977" s="10">
        <v>12056033</v>
      </c>
      <c r="F1977" s="10">
        <v>12056034</v>
      </c>
      <c r="G1977" s="10"/>
      <c r="H1977" s="10">
        <v>12056036</v>
      </c>
      <c r="I1977" s="13"/>
    </row>
    <row r="1978" spans="1:9" x14ac:dyDescent="0.15">
      <c r="A1978" s="10">
        <v>1205604</v>
      </c>
      <c r="B1978" s="10">
        <v>1</v>
      </c>
      <c r="C1978" s="10">
        <v>12056041</v>
      </c>
      <c r="D1978" s="10">
        <v>12056042</v>
      </c>
      <c r="E1978" s="10">
        <v>12056043</v>
      </c>
      <c r="F1978" s="10">
        <v>12056044</v>
      </c>
      <c r="G1978" s="10">
        <v>12056045</v>
      </c>
      <c r="H1978" s="10">
        <v>12056046</v>
      </c>
      <c r="I1978" s="13"/>
    </row>
    <row r="1979" spans="1:9" x14ac:dyDescent="0.15">
      <c r="A1979" s="10">
        <v>1205605</v>
      </c>
      <c r="B1979" s="10">
        <v>1</v>
      </c>
      <c r="C1979" s="10">
        <v>12056051</v>
      </c>
      <c r="D1979" s="10">
        <v>12056052</v>
      </c>
      <c r="E1979" s="10">
        <v>12056053</v>
      </c>
      <c r="F1979" s="10">
        <v>12056054</v>
      </c>
      <c r="G1979" s="10">
        <v>12056055</v>
      </c>
      <c r="H1979" s="10">
        <v>12056056</v>
      </c>
      <c r="I1979" s="13"/>
    </row>
    <row r="1980" spans="1:9" x14ac:dyDescent="0.15">
      <c r="A1980" s="10">
        <v>1205606</v>
      </c>
      <c r="B1980" s="10">
        <v>1</v>
      </c>
      <c r="C1980" s="10">
        <v>12056061</v>
      </c>
      <c r="D1980" s="10">
        <v>12056062</v>
      </c>
      <c r="E1980" s="10">
        <v>12056063</v>
      </c>
      <c r="F1980" s="10">
        <v>12056064</v>
      </c>
      <c r="G1980" s="10">
        <v>12056065</v>
      </c>
      <c r="H1980" s="10">
        <v>12056066</v>
      </c>
      <c r="I1980" s="13"/>
    </row>
    <row r="1981" spans="1:9" x14ac:dyDescent="0.15">
      <c r="A1981" s="10">
        <v>1205607</v>
      </c>
      <c r="B1981" s="10">
        <v>1</v>
      </c>
      <c r="C1981" s="10">
        <v>12056071</v>
      </c>
      <c r="D1981" s="10">
        <v>12056072</v>
      </c>
      <c r="E1981" s="10">
        <v>12056073</v>
      </c>
      <c r="F1981" s="10">
        <v>12056074</v>
      </c>
      <c r="G1981" s="10">
        <v>12056075</v>
      </c>
      <c r="H1981" s="10">
        <v>12056076</v>
      </c>
      <c r="I1981" s="13"/>
    </row>
    <row r="1982" spans="1:9" x14ac:dyDescent="0.15">
      <c r="A1982" s="10">
        <v>1205701</v>
      </c>
      <c r="B1982" s="10">
        <v>1</v>
      </c>
      <c r="C1982" s="10">
        <v>12057011</v>
      </c>
      <c r="D1982" s="10">
        <v>12057012</v>
      </c>
      <c r="E1982" s="10">
        <v>12057013</v>
      </c>
      <c r="F1982" s="10">
        <v>12057014</v>
      </c>
      <c r="G1982" s="10">
        <v>12057015</v>
      </c>
      <c r="H1982" s="10">
        <v>12057016</v>
      </c>
      <c r="I1982" s="13"/>
    </row>
    <row r="1983" spans="1:9" x14ac:dyDescent="0.15">
      <c r="A1983" s="10">
        <v>1205702</v>
      </c>
      <c r="B1983" s="10">
        <v>1</v>
      </c>
      <c r="C1983" s="10">
        <v>12057021</v>
      </c>
      <c r="D1983" s="10">
        <v>12057022</v>
      </c>
      <c r="E1983" s="10">
        <v>12057023</v>
      </c>
      <c r="F1983" s="10">
        <v>12057024</v>
      </c>
      <c r="G1983" s="10">
        <v>12057025</v>
      </c>
      <c r="H1983" s="10">
        <v>12057026</v>
      </c>
      <c r="I1983" s="13"/>
    </row>
    <row r="1984" spans="1:9" x14ac:dyDescent="0.15">
      <c r="A1984" s="10">
        <v>1205703</v>
      </c>
      <c r="B1984" s="10">
        <v>1</v>
      </c>
      <c r="C1984" s="10">
        <v>12057031</v>
      </c>
      <c r="D1984" s="10">
        <v>12057032</v>
      </c>
      <c r="E1984" s="10">
        <v>12057033</v>
      </c>
      <c r="F1984" s="10">
        <v>12057034</v>
      </c>
      <c r="G1984" s="10">
        <v>12057035</v>
      </c>
      <c r="H1984" s="10">
        <v>12057036</v>
      </c>
      <c r="I1984" s="13"/>
    </row>
    <row r="1985" spans="1:9" x14ac:dyDescent="0.15">
      <c r="A1985" s="10">
        <v>1205704</v>
      </c>
      <c r="B1985" s="10">
        <v>1</v>
      </c>
      <c r="C1985" s="10">
        <v>12057041</v>
      </c>
      <c r="D1985" s="10">
        <v>12057042</v>
      </c>
      <c r="E1985" s="10">
        <v>12057043</v>
      </c>
      <c r="F1985" s="10">
        <v>12057044</v>
      </c>
      <c r="G1985" s="10">
        <v>12057045</v>
      </c>
      <c r="H1985" s="10">
        <v>12057046</v>
      </c>
      <c r="I1985" s="13"/>
    </row>
    <row r="1986" spans="1:9" x14ac:dyDescent="0.15">
      <c r="A1986" s="10">
        <v>1205705</v>
      </c>
      <c r="B1986" s="10">
        <v>1</v>
      </c>
      <c r="C1986" s="10">
        <v>12057051</v>
      </c>
      <c r="D1986" s="10">
        <v>12057052</v>
      </c>
      <c r="E1986" s="10">
        <v>12057053</v>
      </c>
      <c r="F1986" s="10">
        <v>12057054</v>
      </c>
      <c r="G1986" s="10">
        <v>12057055</v>
      </c>
      <c r="H1986" s="10">
        <v>12057056</v>
      </c>
      <c r="I1986" s="13"/>
    </row>
    <row r="1987" spans="1:9" x14ac:dyDescent="0.15">
      <c r="A1987" s="10">
        <v>1205706</v>
      </c>
      <c r="B1987" s="10">
        <v>1</v>
      </c>
      <c r="C1987" s="10">
        <v>12057061</v>
      </c>
      <c r="D1987" s="10">
        <v>12057062</v>
      </c>
      <c r="E1987" s="10">
        <v>12057063</v>
      </c>
      <c r="F1987" s="10">
        <v>12057064</v>
      </c>
      <c r="G1987" s="10">
        <v>12057065</v>
      </c>
      <c r="H1987" s="10">
        <v>12057066</v>
      </c>
      <c r="I1987" s="13"/>
    </row>
    <row r="1988" spans="1:9" x14ac:dyDescent="0.15">
      <c r="A1988" s="10">
        <v>1205707</v>
      </c>
      <c r="B1988" s="10">
        <v>1</v>
      </c>
      <c r="C1988" s="10">
        <v>12057071</v>
      </c>
      <c r="D1988" s="10">
        <v>12057072</v>
      </c>
      <c r="E1988" s="10">
        <v>12057073</v>
      </c>
      <c r="F1988" s="10">
        <v>12057074</v>
      </c>
      <c r="G1988" s="10">
        <v>12057075</v>
      </c>
      <c r="H1988" s="10">
        <v>12057076</v>
      </c>
      <c r="I1988" s="13"/>
    </row>
    <row r="1989" spans="1:9" x14ac:dyDescent="0.15">
      <c r="A1989" s="10">
        <v>1205801</v>
      </c>
      <c r="B1989" s="10">
        <v>1</v>
      </c>
      <c r="C1989" s="10">
        <v>12058011</v>
      </c>
      <c r="D1989" s="10">
        <v>12058012</v>
      </c>
      <c r="E1989" s="10">
        <v>12058013</v>
      </c>
      <c r="F1989" s="10">
        <v>12058014</v>
      </c>
      <c r="G1989" s="10">
        <v>12058015</v>
      </c>
      <c r="H1989" s="10">
        <v>12058016</v>
      </c>
      <c r="I1989" s="13"/>
    </row>
    <row r="1990" spans="1:9" x14ac:dyDescent="0.15">
      <c r="A1990" s="10">
        <v>1205802</v>
      </c>
      <c r="B1990" s="10">
        <v>1</v>
      </c>
      <c r="C1990" s="10">
        <v>12058021</v>
      </c>
      <c r="D1990" s="10">
        <v>12058022</v>
      </c>
      <c r="E1990" s="10">
        <v>12058023</v>
      </c>
      <c r="F1990" s="10">
        <v>12058024</v>
      </c>
      <c r="G1990" s="10">
        <v>12058025</v>
      </c>
      <c r="H1990" s="10">
        <v>12058026</v>
      </c>
      <c r="I1990" s="13"/>
    </row>
    <row r="1991" spans="1:9" x14ac:dyDescent="0.15">
      <c r="A1991" s="10">
        <v>1205803</v>
      </c>
      <c r="B1991" s="10">
        <v>1</v>
      </c>
      <c r="C1991" s="10">
        <v>12058031</v>
      </c>
      <c r="D1991" s="10">
        <v>12058032</v>
      </c>
      <c r="E1991" s="10">
        <v>12058033</v>
      </c>
      <c r="F1991" s="10">
        <v>12058034</v>
      </c>
      <c r="G1991" s="10">
        <v>12058035</v>
      </c>
      <c r="H1991" s="10">
        <v>12058036</v>
      </c>
      <c r="I1991" s="13"/>
    </row>
    <row r="1992" spans="1:9" x14ac:dyDescent="0.15">
      <c r="A1992" s="10">
        <v>1205804</v>
      </c>
      <c r="B1992" s="10">
        <v>1</v>
      </c>
      <c r="C1992" s="10">
        <v>12058041</v>
      </c>
      <c r="D1992" s="10">
        <v>12058042</v>
      </c>
      <c r="E1992" s="10">
        <v>12058043</v>
      </c>
      <c r="F1992" s="10">
        <v>12058044</v>
      </c>
      <c r="G1992" s="10">
        <v>12058045</v>
      </c>
      <c r="H1992" s="10">
        <v>12058046</v>
      </c>
      <c r="I1992" s="13"/>
    </row>
    <row r="1993" spans="1:9" x14ac:dyDescent="0.15">
      <c r="A1993" s="10">
        <v>1205805</v>
      </c>
      <c r="B1993" s="10">
        <v>1</v>
      </c>
      <c r="C1993" s="10">
        <v>12058051</v>
      </c>
      <c r="D1993" s="10"/>
      <c r="E1993" s="10">
        <v>12058053</v>
      </c>
      <c r="F1993" s="10">
        <v>12058054</v>
      </c>
      <c r="G1993" s="10">
        <v>12058055</v>
      </c>
      <c r="H1993" s="10">
        <v>12058056</v>
      </c>
      <c r="I1993" s="13"/>
    </row>
    <row r="1994" spans="1:9" x14ac:dyDescent="0.15">
      <c r="A1994" s="10">
        <v>1205806</v>
      </c>
      <c r="B1994" s="10">
        <v>1</v>
      </c>
      <c r="C1994" s="10">
        <v>12058061</v>
      </c>
      <c r="D1994" s="10">
        <v>12058062</v>
      </c>
      <c r="E1994" s="10">
        <v>12058063</v>
      </c>
      <c r="F1994" s="10">
        <v>12058064</v>
      </c>
      <c r="G1994" s="10"/>
      <c r="H1994" s="10">
        <v>12058066</v>
      </c>
      <c r="I1994" s="13"/>
    </row>
    <row r="1995" spans="1:9" x14ac:dyDescent="0.15">
      <c r="A1995" s="10">
        <v>1205807</v>
      </c>
      <c r="B1995" s="10">
        <v>1</v>
      </c>
      <c r="C1995" s="10">
        <v>12058071</v>
      </c>
      <c r="D1995" s="10">
        <v>12058072</v>
      </c>
      <c r="E1995" s="10">
        <v>12058073</v>
      </c>
      <c r="F1995" s="10">
        <v>12058074</v>
      </c>
      <c r="G1995" s="10">
        <v>12058075</v>
      </c>
      <c r="H1995" s="10">
        <v>12058076</v>
      </c>
      <c r="I1995" s="13"/>
    </row>
    <row r="1996" spans="1:9" x14ac:dyDescent="0.15">
      <c r="A1996" s="10">
        <v>1205901</v>
      </c>
      <c r="B1996" s="10">
        <v>1</v>
      </c>
      <c r="C1996" s="10">
        <v>12059011</v>
      </c>
      <c r="D1996" s="10">
        <v>12059012</v>
      </c>
      <c r="E1996" s="10">
        <v>12059013</v>
      </c>
      <c r="F1996" s="10">
        <v>12059014</v>
      </c>
      <c r="G1996" s="10">
        <v>12059015</v>
      </c>
      <c r="H1996" s="10">
        <v>12059016</v>
      </c>
      <c r="I1996" s="13"/>
    </row>
    <row r="1997" spans="1:9" x14ac:dyDescent="0.15">
      <c r="A1997" s="10">
        <v>1205902</v>
      </c>
      <c r="B1997" s="10">
        <v>1</v>
      </c>
      <c r="C1997" s="10">
        <v>12059021</v>
      </c>
      <c r="D1997" s="10">
        <v>12059022</v>
      </c>
      <c r="E1997" s="10">
        <v>12059023</v>
      </c>
      <c r="F1997" s="10">
        <v>12059024</v>
      </c>
      <c r="G1997" s="10"/>
      <c r="H1997" s="10">
        <v>12059026</v>
      </c>
      <c r="I1997" s="13"/>
    </row>
    <row r="1998" spans="1:9" x14ac:dyDescent="0.15">
      <c r="A1998" s="10">
        <v>1205903</v>
      </c>
      <c r="B1998" s="10">
        <v>1</v>
      </c>
      <c r="C1998" s="10">
        <v>12059031</v>
      </c>
      <c r="D1998" s="10">
        <v>12059032</v>
      </c>
      <c r="E1998" s="10">
        <v>12059033</v>
      </c>
      <c r="F1998" s="10">
        <v>12059034</v>
      </c>
      <c r="G1998" s="10">
        <v>12059035</v>
      </c>
      <c r="H1998" s="10">
        <v>12059036</v>
      </c>
      <c r="I1998" s="13"/>
    </row>
    <row r="1999" spans="1:9" x14ac:dyDescent="0.15">
      <c r="A1999" s="10">
        <v>1205904</v>
      </c>
      <c r="B1999" s="10">
        <v>1</v>
      </c>
      <c r="C1999" s="10">
        <v>12059041</v>
      </c>
      <c r="D1999" s="10">
        <v>12059042</v>
      </c>
      <c r="E1999" s="10">
        <v>12059043</v>
      </c>
      <c r="F1999" s="10">
        <v>12059044</v>
      </c>
      <c r="G1999" s="10">
        <v>12059045</v>
      </c>
      <c r="H1999" s="10">
        <v>12059046</v>
      </c>
      <c r="I1999" s="13"/>
    </row>
    <row r="2000" spans="1:9" x14ac:dyDescent="0.15">
      <c r="A2000" s="10">
        <v>1205905</v>
      </c>
      <c r="B2000" s="10">
        <v>1</v>
      </c>
      <c r="C2000" s="10">
        <v>12059051</v>
      </c>
      <c r="D2000" s="10">
        <v>12059052</v>
      </c>
      <c r="E2000" s="10">
        <v>12059053</v>
      </c>
      <c r="F2000" s="10">
        <v>12059054</v>
      </c>
      <c r="G2000" s="10">
        <v>12059055</v>
      </c>
      <c r="H2000" s="10">
        <v>12059056</v>
      </c>
      <c r="I2000" s="13"/>
    </row>
    <row r="2001" spans="1:9" x14ac:dyDescent="0.15">
      <c r="A2001" s="10">
        <v>1205906</v>
      </c>
      <c r="B2001" s="10">
        <v>1</v>
      </c>
      <c r="C2001" s="10">
        <v>12059061</v>
      </c>
      <c r="D2001" s="10">
        <v>12059062</v>
      </c>
      <c r="E2001" s="10">
        <v>12059063</v>
      </c>
      <c r="F2001" s="10">
        <v>12059064</v>
      </c>
      <c r="G2001" s="10">
        <v>12059065</v>
      </c>
      <c r="H2001" s="10">
        <v>12059066</v>
      </c>
      <c r="I2001" s="13"/>
    </row>
    <row r="2002" spans="1:9" x14ac:dyDescent="0.15">
      <c r="A2002" s="10">
        <v>1205907</v>
      </c>
      <c r="B2002" s="10">
        <v>1</v>
      </c>
      <c r="C2002" s="10">
        <v>12059071</v>
      </c>
      <c r="D2002" s="10">
        <v>12059072</v>
      </c>
      <c r="E2002" s="10">
        <v>12059073</v>
      </c>
      <c r="F2002" s="10">
        <v>12059074</v>
      </c>
      <c r="G2002" s="10">
        <v>12059075</v>
      </c>
      <c r="H2002" s="10">
        <v>12059076</v>
      </c>
      <c r="I2002" s="13"/>
    </row>
    <row r="2003" spans="1:9" x14ac:dyDescent="0.15">
      <c r="A2003" s="10">
        <v>1206001</v>
      </c>
      <c r="B2003" s="10">
        <v>1</v>
      </c>
      <c r="C2003" s="10">
        <v>12060011</v>
      </c>
      <c r="D2003" s="10">
        <v>12060012</v>
      </c>
      <c r="E2003" s="10">
        <v>12060013</v>
      </c>
      <c r="F2003" s="10">
        <v>12060014</v>
      </c>
      <c r="G2003" s="10"/>
      <c r="H2003" s="10">
        <v>12060016</v>
      </c>
      <c r="I2003" s="13"/>
    </row>
    <row r="2004" spans="1:9" x14ac:dyDescent="0.15">
      <c r="A2004" s="10">
        <v>1206002</v>
      </c>
      <c r="B2004" s="10">
        <v>1</v>
      </c>
      <c r="C2004" s="10">
        <v>12060021</v>
      </c>
      <c r="D2004" s="10"/>
      <c r="E2004" s="10">
        <v>12060023</v>
      </c>
      <c r="F2004" s="10">
        <v>12060024</v>
      </c>
      <c r="G2004" s="10">
        <v>12060025</v>
      </c>
      <c r="H2004" s="10">
        <v>12060026</v>
      </c>
      <c r="I2004" s="13"/>
    </row>
    <row r="2005" spans="1:9" x14ac:dyDescent="0.15">
      <c r="A2005" s="10">
        <v>1206003</v>
      </c>
      <c r="B2005" s="10">
        <v>1</v>
      </c>
      <c r="C2005" s="10">
        <v>12060031</v>
      </c>
      <c r="D2005" s="10">
        <v>12060032</v>
      </c>
      <c r="E2005" s="10">
        <v>12060033</v>
      </c>
      <c r="F2005" s="10">
        <v>12060034</v>
      </c>
      <c r="G2005" s="10">
        <v>12060035</v>
      </c>
      <c r="H2005" s="10">
        <v>12060036</v>
      </c>
      <c r="I2005" s="13"/>
    </row>
    <row r="2006" spans="1:9" x14ac:dyDescent="0.15">
      <c r="A2006" s="10">
        <v>1206004</v>
      </c>
      <c r="B2006" s="10">
        <v>1</v>
      </c>
      <c r="C2006" s="10">
        <v>12060041</v>
      </c>
      <c r="D2006" s="10">
        <v>12060042</v>
      </c>
      <c r="E2006" s="10">
        <v>12060043</v>
      </c>
      <c r="F2006" s="10">
        <v>12060044</v>
      </c>
      <c r="G2006" s="10">
        <v>12060045</v>
      </c>
      <c r="H2006" s="10">
        <v>12060046</v>
      </c>
      <c r="I2006" s="13"/>
    </row>
    <row r="2007" spans="1:9" x14ac:dyDescent="0.15">
      <c r="A2007" s="10">
        <v>1206005</v>
      </c>
      <c r="B2007" s="10">
        <v>1</v>
      </c>
      <c r="C2007" s="10">
        <v>12060051</v>
      </c>
      <c r="D2007" s="10">
        <v>12060052</v>
      </c>
      <c r="E2007" s="10">
        <v>12060053</v>
      </c>
      <c r="F2007" s="10">
        <v>12060054</v>
      </c>
      <c r="G2007" s="10">
        <v>12060055</v>
      </c>
      <c r="H2007" s="10">
        <v>12060056</v>
      </c>
      <c r="I2007" s="13"/>
    </row>
    <row r="2008" spans="1:9" x14ac:dyDescent="0.15">
      <c r="A2008" s="10">
        <v>1206006</v>
      </c>
      <c r="B2008" s="10">
        <v>1</v>
      </c>
      <c r="C2008" s="10">
        <v>12060061</v>
      </c>
      <c r="D2008" s="10">
        <v>12060062</v>
      </c>
      <c r="E2008" s="10">
        <v>12060063</v>
      </c>
      <c r="F2008" s="10">
        <v>12060064</v>
      </c>
      <c r="G2008" s="10">
        <v>12060065</v>
      </c>
      <c r="H2008" s="10">
        <v>12060066</v>
      </c>
      <c r="I2008" s="13"/>
    </row>
    <row r="2009" spans="1:9" x14ac:dyDescent="0.15">
      <c r="A2009" s="10">
        <v>1206007</v>
      </c>
      <c r="B2009" s="10">
        <v>1</v>
      </c>
      <c r="C2009" s="10">
        <v>12060071</v>
      </c>
      <c r="D2009" s="10">
        <v>12060072</v>
      </c>
      <c r="E2009" s="10">
        <v>12060073</v>
      </c>
      <c r="F2009" s="10">
        <v>12060074</v>
      </c>
      <c r="G2009" s="10">
        <v>12060075</v>
      </c>
      <c r="H2009" s="10">
        <v>12060076</v>
      </c>
      <c r="I2009" s="13"/>
    </row>
    <row r="2010" spans="1:9" x14ac:dyDescent="0.15">
      <c r="A2010" s="10">
        <v>1206101</v>
      </c>
      <c r="B2010" s="10">
        <v>1</v>
      </c>
      <c r="C2010" s="10">
        <v>12061011</v>
      </c>
      <c r="D2010" s="10">
        <v>12061012</v>
      </c>
      <c r="E2010" s="10">
        <v>12061013</v>
      </c>
      <c r="F2010" s="10">
        <v>12061014</v>
      </c>
      <c r="G2010" s="10">
        <v>12061015</v>
      </c>
      <c r="H2010" s="10">
        <v>12061016</v>
      </c>
      <c r="I2010" s="13"/>
    </row>
    <row r="2011" spans="1:9" x14ac:dyDescent="0.15">
      <c r="A2011" s="10">
        <v>1206102</v>
      </c>
      <c r="B2011" s="10">
        <v>1</v>
      </c>
      <c r="C2011" s="10">
        <v>12061021</v>
      </c>
      <c r="D2011" s="10"/>
      <c r="E2011" s="10">
        <v>12061023</v>
      </c>
      <c r="F2011" s="10">
        <v>12061024</v>
      </c>
      <c r="G2011" s="10">
        <v>12061025</v>
      </c>
      <c r="H2011" s="10">
        <v>12061026</v>
      </c>
      <c r="I2011" s="13"/>
    </row>
    <row r="2012" spans="1:9" x14ac:dyDescent="0.15">
      <c r="A2012" s="10">
        <v>1206103</v>
      </c>
      <c r="B2012" s="10">
        <v>1</v>
      </c>
      <c r="C2012" s="10">
        <v>12061031</v>
      </c>
      <c r="D2012" s="10">
        <v>12061032</v>
      </c>
      <c r="E2012" s="10">
        <v>12061033</v>
      </c>
      <c r="F2012" s="10">
        <v>12061034</v>
      </c>
      <c r="G2012" s="10">
        <v>12061035</v>
      </c>
      <c r="H2012" s="10">
        <v>12061036</v>
      </c>
      <c r="I2012" s="13"/>
    </row>
    <row r="2013" spans="1:9" x14ac:dyDescent="0.15">
      <c r="A2013" s="10">
        <v>1206104</v>
      </c>
      <c r="B2013" s="10">
        <v>1</v>
      </c>
      <c r="C2013" s="10">
        <v>12061041</v>
      </c>
      <c r="D2013" s="10">
        <v>12061042</v>
      </c>
      <c r="E2013" s="10">
        <v>12061043</v>
      </c>
      <c r="F2013" s="10">
        <v>12061044</v>
      </c>
      <c r="G2013" s="10">
        <v>12061045</v>
      </c>
      <c r="H2013" s="10">
        <v>12061046</v>
      </c>
      <c r="I2013" s="13"/>
    </row>
    <row r="2014" spans="1:9" x14ac:dyDescent="0.15">
      <c r="A2014" s="10">
        <v>1206105</v>
      </c>
      <c r="B2014" s="10">
        <v>1</v>
      </c>
      <c r="C2014" s="10">
        <v>12061051</v>
      </c>
      <c r="D2014" s="10"/>
      <c r="E2014" s="10">
        <v>12061053</v>
      </c>
      <c r="F2014" s="10">
        <v>12061054</v>
      </c>
      <c r="G2014" s="10">
        <v>12061055</v>
      </c>
      <c r="H2014" s="10">
        <v>12061056</v>
      </c>
      <c r="I2014" s="13"/>
    </row>
    <row r="2015" spans="1:9" x14ac:dyDescent="0.15">
      <c r="A2015" s="10">
        <v>1206106</v>
      </c>
      <c r="B2015" s="10">
        <v>1</v>
      </c>
      <c r="C2015" s="10">
        <v>12061061</v>
      </c>
      <c r="D2015" s="10">
        <v>12061062</v>
      </c>
      <c r="E2015" s="10">
        <v>12061063</v>
      </c>
      <c r="F2015" s="10">
        <v>12061064</v>
      </c>
      <c r="G2015" s="10">
        <v>12061065</v>
      </c>
      <c r="H2015" s="10">
        <v>12061066</v>
      </c>
      <c r="I2015" s="13"/>
    </row>
    <row r="2016" spans="1:9" x14ac:dyDescent="0.15">
      <c r="A2016" s="10">
        <v>1206107</v>
      </c>
      <c r="B2016" s="10">
        <v>1</v>
      </c>
      <c r="C2016" s="10">
        <v>12061071</v>
      </c>
      <c r="D2016" s="10">
        <v>12061072</v>
      </c>
      <c r="E2016" s="10">
        <v>12061073</v>
      </c>
      <c r="F2016" s="10">
        <v>12061074</v>
      </c>
      <c r="G2016" s="10">
        <v>12061075</v>
      </c>
      <c r="H2016" s="10">
        <v>12061076</v>
      </c>
      <c r="I2016" s="13"/>
    </row>
    <row r="2017" spans="1:9" x14ac:dyDescent="0.15">
      <c r="A2017" s="10">
        <v>1206201</v>
      </c>
      <c r="B2017" s="10">
        <v>1</v>
      </c>
      <c r="C2017" s="10">
        <v>12062011</v>
      </c>
      <c r="D2017" s="10">
        <v>12062012</v>
      </c>
      <c r="E2017" s="10">
        <v>12062013</v>
      </c>
      <c r="F2017" s="10">
        <v>12062014</v>
      </c>
      <c r="G2017" s="10">
        <v>12062015</v>
      </c>
      <c r="H2017" s="10">
        <v>12062016</v>
      </c>
      <c r="I2017" s="13"/>
    </row>
    <row r="2018" spans="1:9" x14ac:dyDescent="0.15">
      <c r="A2018" s="10">
        <v>1206202</v>
      </c>
      <c r="B2018" s="10">
        <v>1</v>
      </c>
      <c r="C2018" s="10">
        <v>12062021</v>
      </c>
      <c r="D2018" s="10">
        <v>12062022</v>
      </c>
      <c r="E2018" s="10">
        <v>12062023</v>
      </c>
      <c r="F2018" s="10">
        <v>12062024</v>
      </c>
      <c r="G2018" s="10"/>
      <c r="H2018" s="10">
        <v>12062026</v>
      </c>
      <c r="I2018" s="13"/>
    </row>
    <row r="2019" spans="1:9" x14ac:dyDescent="0.15">
      <c r="A2019" s="10">
        <v>1206203</v>
      </c>
      <c r="B2019" s="10">
        <v>1</v>
      </c>
      <c r="C2019" s="10">
        <v>12062031</v>
      </c>
      <c r="D2019" s="10">
        <v>12062032</v>
      </c>
      <c r="E2019" s="10">
        <v>12062033</v>
      </c>
      <c r="F2019" s="10">
        <v>12062034</v>
      </c>
      <c r="G2019" s="10">
        <v>12062035</v>
      </c>
      <c r="H2019" s="10">
        <v>12062036</v>
      </c>
      <c r="I2019" s="13"/>
    </row>
    <row r="2020" spans="1:9" x14ac:dyDescent="0.15">
      <c r="A2020" s="10">
        <v>1206204</v>
      </c>
      <c r="B2020" s="10">
        <v>1</v>
      </c>
      <c r="C2020" s="10">
        <v>12062041</v>
      </c>
      <c r="D2020" s="10"/>
      <c r="E2020" s="10">
        <v>12062043</v>
      </c>
      <c r="F2020" s="10">
        <v>12062044</v>
      </c>
      <c r="G2020" s="10">
        <v>12062045</v>
      </c>
      <c r="H2020" s="10">
        <v>12062046</v>
      </c>
      <c r="I2020" s="13"/>
    </row>
    <row r="2021" spans="1:9" x14ac:dyDescent="0.15">
      <c r="A2021" s="10">
        <v>1206205</v>
      </c>
      <c r="B2021" s="10">
        <v>1</v>
      </c>
      <c r="C2021" s="10">
        <v>12062051</v>
      </c>
      <c r="D2021" s="10">
        <v>12062052</v>
      </c>
      <c r="E2021" s="10">
        <v>12062053</v>
      </c>
      <c r="F2021" s="10">
        <v>12062054</v>
      </c>
      <c r="G2021" s="10">
        <v>12062055</v>
      </c>
      <c r="H2021" s="10">
        <v>12062056</v>
      </c>
      <c r="I2021" s="13"/>
    </row>
    <row r="2022" spans="1:9" x14ac:dyDescent="0.15">
      <c r="A2022" s="10">
        <v>1206206</v>
      </c>
      <c r="B2022" s="10">
        <v>1</v>
      </c>
      <c r="C2022" s="10">
        <v>12062061</v>
      </c>
      <c r="D2022" s="10">
        <v>12062062</v>
      </c>
      <c r="E2022" s="10">
        <v>12062063</v>
      </c>
      <c r="F2022" s="10">
        <v>12062064</v>
      </c>
      <c r="G2022" s="10">
        <v>12062065</v>
      </c>
      <c r="H2022" s="10">
        <v>12062066</v>
      </c>
      <c r="I2022" s="13"/>
    </row>
    <row r="2023" spans="1:9" x14ac:dyDescent="0.15">
      <c r="A2023" s="10">
        <v>1206207</v>
      </c>
      <c r="B2023" s="10">
        <v>1</v>
      </c>
      <c r="C2023" s="10">
        <v>12062071</v>
      </c>
      <c r="D2023" s="10">
        <v>12062072</v>
      </c>
      <c r="E2023" s="10">
        <v>12062073</v>
      </c>
      <c r="F2023" s="10">
        <v>12062074</v>
      </c>
      <c r="G2023" s="10">
        <v>12062075</v>
      </c>
      <c r="H2023" s="10">
        <v>12062076</v>
      </c>
      <c r="I2023" s="13"/>
    </row>
    <row r="2024" spans="1:9" x14ac:dyDescent="0.15">
      <c r="A2024" s="10">
        <v>1206301</v>
      </c>
      <c r="B2024" s="10">
        <v>1</v>
      </c>
      <c r="C2024" s="10">
        <v>12063011</v>
      </c>
      <c r="D2024" s="10">
        <v>12063012</v>
      </c>
      <c r="E2024" s="10">
        <v>12063013</v>
      </c>
      <c r="F2024" s="10">
        <v>12063014</v>
      </c>
      <c r="G2024" s="10">
        <v>12063015</v>
      </c>
      <c r="H2024" s="10">
        <v>12063016</v>
      </c>
      <c r="I2024" s="13"/>
    </row>
    <row r="2025" spans="1:9" x14ac:dyDescent="0.15">
      <c r="A2025" s="10">
        <v>1206302</v>
      </c>
      <c r="B2025" s="10">
        <v>1</v>
      </c>
      <c r="C2025" s="10">
        <v>12063021</v>
      </c>
      <c r="D2025" s="10">
        <v>12063022</v>
      </c>
      <c r="E2025" s="10">
        <v>12063023</v>
      </c>
      <c r="F2025" s="10">
        <v>12063024</v>
      </c>
      <c r="G2025" s="10">
        <v>12063025</v>
      </c>
      <c r="H2025" s="10">
        <v>12063026</v>
      </c>
      <c r="I2025" s="13"/>
    </row>
    <row r="2026" spans="1:9" x14ac:dyDescent="0.15">
      <c r="A2026" s="10">
        <v>1206303</v>
      </c>
      <c r="B2026" s="10">
        <v>1</v>
      </c>
      <c r="C2026" s="10">
        <v>12063031</v>
      </c>
      <c r="D2026" s="10">
        <v>12063032</v>
      </c>
      <c r="E2026" s="10">
        <v>12063033</v>
      </c>
      <c r="F2026" s="10">
        <v>12063034</v>
      </c>
      <c r="G2026" s="10">
        <v>12063035</v>
      </c>
      <c r="H2026" s="10">
        <v>12063036</v>
      </c>
      <c r="I2026" s="13"/>
    </row>
    <row r="2027" spans="1:9" x14ac:dyDescent="0.15">
      <c r="A2027" s="10">
        <v>1206304</v>
      </c>
      <c r="B2027" s="10">
        <v>1</v>
      </c>
      <c r="C2027" s="10">
        <v>12063041</v>
      </c>
      <c r="D2027" s="10">
        <v>12063042</v>
      </c>
      <c r="E2027" s="10">
        <v>12063043</v>
      </c>
      <c r="F2027" s="10">
        <v>12063044</v>
      </c>
      <c r="G2027" s="10">
        <v>12063045</v>
      </c>
      <c r="H2027" s="10">
        <v>12063046</v>
      </c>
      <c r="I2027" s="13"/>
    </row>
    <row r="2028" spans="1:9" x14ac:dyDescent="0.15">
      <c r="A2028" s="10">
        <v>1206305</v>
      </c>
      <c r="B2028" s="10">
        <v>1</v>
      </c>
      <c r="C2028" s="10">
        <v>12063051</v>
      </c>
      <c r="D2028" s="10">
        <v>12063052</v>
      </c>
      <c r="E2028" s="10">
        <v>12063053</v>
      </c>
      <c r="F2028" s="10">
        <v>12063054</v>
      </c>
      <c r="G2028" s="10">
        <v>12063055</v>
      </c>
      <c r="H2028" s="10">
        <v>12063056</v>
      </c>
      <c r="I2028" s="13"/>
    </row>
    <row r="2029" spans="1:9" x14ac:dyDescent="0.15">
      <c r="A2029" s="10">
        <v>1206306</v>
      </c>
      <c r="B2029" s="10">
        <v>1</v>
      </c>
      <c r="C2029" s="10">
        <v>12063061</v>
      </c>
      <c r="D2029" s="10">
        <v>12063062</v>
      </c>
      <c r="E2029" s="10">
        <v>12063063</v>
      </c>
      <c r="F2029" s="10">
        <v>12063064</v>
      </c>
      <c r="G2029" s="10">
        <v>12063065</v>
      </c>
      <c r="H2029" s="10">
        <v>12063066</v>
      </c>
      <c r="I2029" s="13"/>
    </row>
    <row r="2030" spans="1:9" x14ac:dyDescent="0.15">
      <c r="A2030" s="10">
        <v>1206307</v>
      </c>
      <c r="B2030" s="10">
        <v>1</v>
      </c>
      <c r="C2030" s="10">
        <v>12063071</v>
      </c>
      <c r="D2030" s="10">
        <v>12063072</v>
      </c>
      <c r="E2030" s="10">
        <v>12063073</v>
      </c>
      <c r="F2030" s="10">
        <v>12063074</v>
      </c>
      <c r="G2030" s="10">
        <v>12063075</v>
      </c>
      <c r="H2030" s="10">
        <v>12063076</v>
      </c>
      <c r="I2030" s="13"/>
    </row>
    <row r="2031" spans="1:9" x14ac:dyDescent="0.15">
      <c r="A2031" s="10">
        <v>1206401</v>
      </c>
      <c r="B2031" s="10">
        <v>1</v>
      </c>
      <c r="C2031" s="10">
        <v>12064011</v>
      </c>
      <c r="D2031" s="10">
        <v>12064012</v>
      </c>
      <c r="E2031" s="10">
        <v>12064013</v>
      </c>
      <c r="F2031" s="10">
        <v>12064014</v>
      </c>
      <c r="G2031" s="10"/>
      <c r="H2031" s="10">
        <v>12064016</v>
      </c>
      <c r="I2031" s="13"/>
    </row>
    <row r="2032" spans="1:9" x14ac:dyDescent="0.15">
      <c r="A2032" s="10">
        <v>1206402</v>
      </c>
      <c r="B2032" s="10">
        <v>1</v>
      </c>
      <c r="C2032" s="10">
        <v>12064021</v>
      </c>
      <c r="D2032" s="10"/>
      <c r="E2032" s="10">
        <v>12064023</v>
      </c>
      <c r="F2032" s="10">
        <v>12064024</v>
      </c>
      <c r="G2032" s="10">
        <v>12064025</v>
      </c>
      <c r="H2032" s="10">
        <v>12064026</v>
      </c>
      <c r="I2032" s="13"/>
    </row>
    <row r="2033" spans="1:9" x14ac:dyDescent="0.15">
      <c r="A2033" s="10">
        <v>1206403</v>
      </c>
      <c r="B2033" s="10">
        <v>1</v>
      </c>
      <c r="C2033" s="10">
        <v>12064031</v>
      </c>
      <c r="D2033" s="10">
        <v>12064032</v>
      </c>
      <c r="E2033" s="10">
        <v>12064033</v>
      </c>
      <c r="F2033" s="10">
        <v>12064034</v>
      </c>
      <c r="G2033" s="10">
        <v>12064035</v>
      </c>
      <c r="H2033" s="10">
        <v>12064036</v>
      </c>
      <c r="I2033" s="13"/>
    </row>
    <row r="2034" spans="1:9" x14ac:dyDescent="0.15">
      <c r="A2034" s="10">
        <v>1206404</v>
      </c>
      <c r="B2034" s="10">
        <v>1</v>
      </c>
      <c r="C2034" s="10">
        <v>12064041</v>
      </c>
      <c r="D2034" s="10">
        <v>12064042</v>
      </c>
      <c r="E2034" s="10">
        <v>12064043</v>
      </c>
      <c r="F2034" s="10">
        <v>12064044</v>
      </c>
      <c r="G2034" s="10">
        <v>12064045</v>
      </c>
      <c r="H2034" s="10">
        <v>12064046</v>
      </c>
      <c r="I2034" s="13"/>
    </row>
    <row r="2035" spans="1:9" x14ac:dyDescent="0.15">
      <c r="A2035" s="10">
        <v>1206405</v>
      </c>
      <c r="B2035" s="10">
        <v>1</v>
      </c>
      <c r="C2035" s="10">
        <v>12064051</v>
      </c>
      <c r="D2035" s="10">
        <v>12064052</v>
      </c>
      <c r="E2035" s="10">
        <v>12064053</v>
      </c>
      <c r="F2035" s="10">
        <v>12064054</v>
      </c>
      <c r="G2035" s="10">
        <v>12064055</v>
      </c>
      <c r="H2035" s="10">
        <v>12064056</v>
      </c>
      <c r="I2035" s="13"/>
    </row>
    <row r="2036" spans="1:9" x14ac:dyDescent="0.15">
      <c r="A2036" s="10">
        <v>1206406</v>
      </c>
      <c r="B2036" s="10">
        <v>1</v>
      </c>
      <c r="C2036" s="10">
        <v>12064061</v>
      </c>
      <c r="D2036" s="10">
        <v>12064062</v>
      </c>
      <c r="E2036" s="10">
        <v>12064063</v>
      </c>
      <c r="F2036" s="10">
        <v>12064064</v>
      </c>
      <c r="G2036" s="10">
        <v>12064065</v>
      </c>
      <c r="H2036" s="10">
        <v>12064066</v>
      </c>
      <c r="I2036" s="13"/>
    </row>
    <row r="2037" spans="1:9" x14ac:dyDescent="0.15">
      <c r="A2037" s="10">
        <v>1206407</v>
      </c>
      <c r="B2037" s="10">
        <v>1</v>
      </c>
      <c r="C2037" s="10">
        <v>12064071</v>
      </c>
      <c r="D2037" s="10">
        <v>12064072</v>
      </c>
      <c r="E2037" s="10">
        <v>12064073</v>
      </c>
      <c r="F2037" s="10">
        <v>12064074</v>
      </c>
      <c r="G2037" s="10">
        <v>12064075</v>
      </c>
      <c r="H2037" s="10">
        <v>12064076</v>
      </c>
      <c r="I2037" s="13"/>
    </row>
    <row r="2038" spans="1:9" x14ac:dyDescent="0.15">
      <c r="A2038" s="10">
        <v>1206501</v>
      </c>
      <c r="B2038" s="10">
        <v>1</v>
      </c>
      <c r="C2038" s="10">
        <v>12065011</v>
      </c>
      <c r="D2038" s="10"/>
      <c r="E2038" s="10">
        <v>12065013</v>
      </c>
      <c r="F2038" s="10">
        <v>12065014</v>
      </c>
      <c r="G2038" s="10">
        <v>12065015</v>
      </c>
      <c r="H2038" s="10">
        <v>12065016</v>
      </c>
      <c r="I2038" s="13"/>
    </row>
    <row r="2039" spans="1:9" x14ac:dyDescent="0.15">
      <c r="A2039" s="10">
        <v>1206502</v>
      </c>
      <c r="B2039" s="10">
        <v>1</v>
      </c>
      <c r="C2039" s="10">
        <v>12065021</v>
      </c>
      <c r="D2039" s="10"/>
      <c r="E2039" s="10">
        <v>12065023</v>
      </c>
      <c r="F2039" s="10">
        <v>12065024</v>
      </c>
      <c r="G2039" s="10"/>
      <c r="H2039" s="10">
        <v>12065026</v>
      </c>
      <c r="I2039" s="13"/>
    </row>
    <row r="2040" spans="1:9" x14ac:dyDescent="0.15">
      <c r="A2040" s="10">
        <v>1206503</v>
      </c>
      <c r="B2040" s="10">
        <v>1</v>
      </c>
      <c r="C2040" s="10">
        <v>12065031</v>
      </c>
      <c r="D2040" s="10">
        <v>12065032</v>
      </c>
      <c r="E2040" s="10">
        <v>12065033</v>
      </c>
      <c r="F2040" s="10">
        <v>12065034</v>
      </c>
      <c r="G2040" s="10">
        <v>12065035</v>
      </c>
      <c r="H2040" s="10">
        <v>12065036</v>
      </c>
      <c r="I2040" s="13"/>
    </row>
    <row r="2041" spans="1:9" x14ac:dyDescent="0.15">
      <c r="A2041" s="10">
        <v>1206504</v>
      </c>
      <c r="B2041" s="10">
        <v>1</v>
      </c>
      <c r="C2041" s="10">
        <v>12065041</v>
      </c>
      <c r="D2041" s="10">
        <v>12065042</v>
      </c>
      <c r="E2041" s="10">
        <v>12065043</v>
      </c>
      <c r="F2041" s="10">
        <v>12065044</v>
      </c>
      <c r="G2041" s="10">
        <v>12065045</v>
      </c>
      <c r="H2041" s="10">
        <v>12065046</v>
      </c>
      <c r="I2041" s="13"/>
    </row>
    <row r="2042" spans="1:9" x14ac:dyDescent="0.15">
      <c r="A2042" s="10">
        <v>1206505</v>
      </c>
      <c r="B2042" s="10">
        <v>1</v>
      </c>
      <c r="C2042" s="10">
        <v>12065051</v>
      </c>
      <c r="D2042" s="10">
        <v>12065052</v>
      </c>
      <c r="E2042" s="10">
        <v>12065053</v>
      </c>
      <c r="F2042" s="10">
        <v>12065054</v>
      </c>
      <c r="G2042" s="10">
        <v>12065055</v>
      </c>
      <c r="H2042" s="10">
        <v>12065056</v>
      </c>
      <c r="I2042" s="13"/>
    </row>
    <row r="2043" spans="1:9" x14ac:dyDescent="0.15">
      <c r="A2043" s="10">
        <v>1206506</v>
      </c>
      <c r="B2043" s="10">
        <v>1</v>
      </c>
      <c r="C2043" s="10">
        <v>12065061</v>
      </c>
      <c r="D2043" s="10">
        <v>12065062</v>
      </c>
      <c r="E2043" s="10">
        <v>12065063</v>
      </c>
      <c r="F2043" s="10">
        <v>12065064</v>
      </c>
      <c r="G2043" s="10">
        <v>12065065</v>
      </c>
      <c r="H2043" s="10">
        <v>12065066</v>
      </c>
      <c r="I2043" s="13"/>
    </row>
    <row r="2044" spans="1:9" x14ac:dyDescent="0.15">
      <c r="A2044" s="10">
        <v>1206507</v>
      </c>
      <c r="B2044" s="10">
        <v>1</v>
      </c>
      <c r="C2044" s="10">
        <v>12065071</v>
      </c>
      <c r="D2044" s="10"/>
      <c r="E2044" s="10">
        <v>12065073</v>
      </c>
      <c r="F2044" s="10">
        <v>12065074</v>
      </c>
      <c r="G2044" s="10">
        <v>12065075</v>
      </c>
      <c r="H2044" s="10">
        <v>12065076</v>
      </c>
      <c r="I2044" s="13"/>
    </row>
    <row r="2045" spans="1:9" x14ac:dyDescent="0.15">
      <c r="A2045" s="10">
        <v>1206601</v>
      </c>
      <c r="B2045" s="10">
        <v>1</v>
      </c>
      <c r="C2045" s="10">
        <v>12066011</v>
      </c>
      <c r="D2045" s="10">
        <v>12066012</v>
      </c>
      <c r="E2045" s="10">
        <v>12066013</v>
      </c>
      <c r="F2045" s="10">
        <v>12066014</v>
      </c>
      <c r="G2045" s="10">
        <v>12066015</v>
      </c>
      <c r="H2045" s="10">
        <v>12066016</v>
      </c>
      <c r="I2045" s="13"/>
    </row>
    <row r="2046" spans="1:9" x14ac:dyDescent="0.15">
      <c r="A2046" s="10">
        <v>1206602</v>
      </c>
      <c r="B2046" s="10">
        <v>1</v>
      </c>
      <c r="C2046" s="10">
        <v>12066021</v>
      </c>
      <c r="D2046" s="10">
        <v>12066022</v>
      </c>
      <c r="E2046" s="10">
        <v>12066023</v>
      </c>
      <c r="F2046" s="10">
        <v>12066024</v>
      </c>
      <c r="G2046" s="10">
        <v>12066025</v>
      </c>
      <c r="H2046" s="10">
        <v>12066026</v>
      </c>
      <c r="I2046" s="13"/>
    </row>
    <row r="2047" spans="1:9" x14ac:dyDescent="0.15">
      <c r="A2047" s="10">
        <v>1206603</v>
      </c>
      <c r="B2047" s="10">
        <v>1</v>
      </c>
      <c r="C2047" s="10">
        <v>12066031</v>
      </c>
      <c r="D2047" s="10">
        <v>12066032</v>
      </c>
      <c r="E2047" s="10">
        <v>12066033</v>
      </c>
      <c r="F2047" s="10">
        <v>12066034</v>
      </c>
      <c r="G2047" s="10">
        <v>12066035</v>
      </c>
      <c r="H2047" s="10">
        <v>12066036</v>
      </c>
      <c r="I2047" s="13"/>
    </row>
    <row r="2048" spans="1:9" x14ac:dyDescent="0.15">
      <c r="A2048" s="10">
        <v>1206604</v>
      </c>
      <c r="B2048" s="10">
        <v>1</v>
      </c>
      <c r="C2048" s="10">
        <v>12066041</v>
      </c>
      <c r="D2048" s="10">
        <v>12066042</v>
      </c>
      <c r="E2048" s="10">
        <v>12066043</v>
      </c>
      <c r="F2048" s="10">
        <v>12066044</v>
      </c>
      <c r="G2048" s="10">
        <v>12066045</v>
      </c>
      <c r="H2048" s="10">
        <v>12066046</v>
      </c>
      <c r="I2048" s="13"/>
    </row>
    <row r="2049" spans="1:9" x14ac:dyDescent="0.15">
      <c r="A2049" s="10">
        <v>1206605</v>
      </c>
      <c r="B2049" s="10">
        <v>1</v>
      </c>
      <c r="C2049" s="10">
        <v>12066051</v>
      </c>
      <c r="D2049" s="10"/>
      <c r="E2049" s="10">
        <v>12066053</v>
      </c>
      <c r="F2049" s="10">
        <v>12066054</v>
      </c>
      <c r="G2049" s="10">
        <v>12066055</v>
      </c>
      <c r="H2049" s="10">
        <v>12066056</v>
      </c>
      <c r="I2049" s="13"/>
    </row>
    <row r="2050" spans="1:9" x14ac:dyDescent="0.15">
      <c r="A2050" s="10">
        <v>1206606</v>
      </c>
      <c r="B2050" s="10">
        <v>1</v>
      </c>
      <c r="C2050" s="10">
        <v>12066061</v>
      </c>
      <c r="D2050" s="10">
        <v>12066062</v>
      </c>
      <c r="E2050" s="10">
        <v>12066063</v>
      </c>
      <c r="F2050" s="10">
        <v>12066064</v>
      </c>
      <c r="G2050" s="10">
        <v>12066065</v>
      </c>
      <c r="H2050" s="10">
        <v>12066066</v>
      </c>
      <c r="I2050" s="13"/>
    </row>
    <row r="2051" spans="1:9" x14ac:dyDescent="0.15">
      <c r="A2051" s="10">
        <v>1206607</v>
      </c>
      <c r="B2051" s="10">
        <v>1</v>
      </c>
      <c r="C2051" s="10">
        <v>12066071</v>
      </c>
      <c r="D2051" s="10">
        <v>12066072</v>
      </c>
      <c r="E2051" s="10">
        <v>12066073</v>
      </c>
      <c r="F2051" s="10">
        <v>12066074</v>
      </c>
      <c r="G2051" s="10">
        <v>12066075</v>
      </c>
      <c r="H2051" s="10">
        <v>12066076</v>
      </c>
      <c r="I2051" s="13"/>
    </row>
    <row r="2052" spans="1:9" x14ac:dyDescent="0.15">
      <c r="A2052" s="10">
        <v>1206701</v>
      </c>
      <c r="B2052" s="10">
        <v>1</v>
      </c>
      <c r="C2052" s="10">
        <v>12067011</v>
      </c>
      <c r="D2052" s="10"/>
      <c r="E2052" s="10">
        <v>12067013</v>
      </c>
      <c r="F2052" s="10">
        <v>12067014</v>
      </c>
      <c r="G2052" s="10">
        <v>12067015</v>
      </c>
      <c r="H2052" s="10">
        <v>12067016</v>
      </c>
      <c r="I2052" s="13"/>
    </row>
    <row r="2053" spans="1:9" x14ac:dyDescent="0.15">
      <c r="A2053" s="8">
        <v>1206702</v>
      </c>
      <c r="B2053" s="8">
        <v>1</v>
      </c>
      <c r="C2053" s="8">
        <v>12067021</v>
      </c>
      <c r="D2053" s="8">
        <v>12067022</v>
      </c>
      <c r="E2053" s="8">
        <v>12067023</v>
      </c>
      <c r="F2053" s="8">
        <v>12067024</v>
      </c>
      <c r="G2053" s="8">
        <v>12067025</v>
      </c>
      <c r="H2053" s="8">
        <v>12067026</v>
      </c>
      <c r="I2053" s="17"/>
    </row>
    <row r="2054" spans="1:9" x14ac:dyDescent="0.15">
      <c r="A2054" s="8">
        <v>1206703</v>
      </c>
      <c r="B2054" s="8">
        <v>1</v>
      </c>
      <c r="C2054" s="8">
        <v>12067031</v>
      </c>
      <c r="D2054" s="8">
        <v>12067032</v>
      </c>
      <c r="E2054" s="8">
        <v>12067033</v>
      </c>
      <c r="F2054" s="8">
        <v>12067034</v>
      </c>
      <c r="G2054" s="8">
        <v>12067035</v>
      </c>
      <c r="H2054" s="8">
        <v>12067036</v>
      </c>
      <c r="I2054" s="17"/>
    </row>
    <row r="2055" spans="1:9" x14ac:dyDescent="0.15">
      <c r="A2055" s="8">
        <v>1206704</v>
      </c>
      <c r="B2055" s="8">
        <v>1</v>
      </c>
      <c r="C2055" s="8">
        <v>12067041</v>
      </c>
      <c r="D2055" s="8">
        <v>12067042</v>
      </c>
      <c r="E2055" s="8">
        <v>12067043</v>
      </c>
      <c r="F2055" s="8">
        <v>12067044</v>
      </c>
      <c r="G2055" s="8">
        <v>12067045</v>
      </c>
      <c r="H2055" s="8">
        <v>12067046</v>
      </c>
      <c r="I2055" s="17"/>
    </row>
    <row r="2056" spans="1:9" x14ac:dyDescent="0.15">
      <c r="A2056" s="8">
        <v>1206705</v>
      </c>
      <c r="B2056" s="8">
        <v>1</v>
      </c>
      <c r="C2056" s="8">
        <v>12067051</v>
      </c>
      <c r="D2056" s="8">
        <v>12067052</v>
      </c>
      <c r="E2056" s="8">
        <v>12067053</v>
      </c>
      <c r="F2056" s="8">
        <v>12067054</v>
      </c>
      <c r="G2056" s="8">
        <v>12067055</v>
      </c>
      <c r="H2056" s="8">
        <v>12067056</v>
      </c>
      <c r="I2056" s="17"/>
    </row>
    <row r="2057" spans="1:9" x14ac:dyDescent="0.15">
      <c r="A2057" s="8">
        <v>1206706</v>
      </c>
      <c r="B2057" s="8">
        <v>1</v>
      </c>
      <c r="C2057" s="8">
        <v>12067061</v>
      </c>
      <c r="D2057" s="8">
        <v>12067062</v>
      </c>
      <c r="E2057" s="8">
        <v>12067063</v>
      </c>
      <c r="F2057" s="8">
        <v>12067064</v>
      </c>
      <c r="G2057" s="8">
        <v>12067065</v>
      </c>
      <c r="H2057" s="8">
        <v>12067066</v>
      </c>
      <c r="I2057" s="17"/>
    </row>
    <row r="2058" spans="1:9" x14ac:dyDescent="0.15">
      <c r="A2058" s="8">
        <v>1206707</v>
      </c>
      <c r="B2058" s="8">
        <v>1</v>
      </c>
      <c r="C2058" s="8">
        <v>12067071</v>
      </c>
      <c r="D2058" s="8">
        <v>12067072</v>
      </c>
      <c r="E2058" s="8">
        <v>12067073</v>
      </c>
      <c r="F2058" s="8">
        <v>12067074</v>
      </c>
      <c r="G2058" s="8">
        <v>12067075</v>
      </c>
      <c r="H2058" s="8">
        <v>12067076</v>
      </c>
      <c r="I2058" s="17"/>
    </row>
    <row r="2059" spans="1:9" x14ac:dyDescent="0.15">
      <c r="A2059" s="8">
        <v>1206801</v>
      </c>
      <c r="B2059" s="8">
        <v>1</v>
      </c>
      <c r="C2059" s="8">
        <v>12068011</v>
      </c>
      <c r="D2059" s="8">
        <v>12068012</v>
      </c>
      <c r="E2059" s="8">
        <v>12068013</v>
      </c>
      <c r="F2059" s="8">
        <v>12068014</v>
      </c>
      <c r="G2059" s="8">
        <v>12068015</v>
      </c>
      <c r="H2059" s="8">
        <v>12068016</v>
      </c>
      <c r="I2059" s="17"/>
    </row>
    <row r="2060" spans="1:9" x14ac:dyDescent="0.15">
      <c r="A2060" s="8">
        <v>1206802</v>
      </c>
      <c r="B2060" s="8">
        <v>1</v>
      </c>
      <c r="C2060" s="8">
        <v>12068021</v>
      </c>
      <c r="D2060" s="8">
        <v>12068022</v>
      </c>
      <c r="E2060" s="8">
        <v>12068023</v>
      </c>
      <c r="F2060" s="8">
        <v>12068024</v>
      </c>
      <c r="G2060" s="8">
        <v>12068025</v>
      </c>
      <c r="H2060" s="8">
        <v>12068026</v>
      </c>
      <c r="I2060" s="17"/>
    </row>
    <row r="2061" spans="1:9" x14ac:dyDescent="0.15">
      <c r="A2061" s="8">
        <v>1206803</v>
      </c>
      <c r="B2061" s="8">
        <v>1</v>
      </c>
      <c r="C2061" s="8">
        <v>12068031</v>
      </c>
      <c r="D2061" s="8">
        <v>12068032</v>
      </c>
      <c r="E2061" s="8">
        <v>12068033</v>
      </c>
      <c r="F2061" s="8">
        <v>12068034</v>
      </c>
      <c r="G2061" s="8">
        <v>12068035</v>
      </c>
      <c r="H2061" s="8">
        <v>12068036</v>
      </c>
      <c r="I2061" s="17"/>
    </row>
    <row r="2062" spans="1:9" x14ac:dyDescent="0.15">
      <c r="A2062" s="8">
        <v>1206804</v>
      </c>
      <c r="B2062" s="8">
        <v>1</v>
      </c>
      <c r="C2062" s="8">
        <v>12068041</v>
      </c>
      <c r="D2062" s="8"/>
      <c r="E2062" s="8">
        <v>12068043</v>
      </c>
      <c r="F2062" s="8">
        <v>12068044</v>
      </c>
      <c r="G2062" s="8">
        <v>12068045</v>
      </c>
      <c r="H2062" s="8">
        <v>12068046</v>
      </c>
      <c r="I2062" s="17"/>
    </row>
    <row r="2063" spans="1:9" x14ac:dyDescent="0.15">
      <c r="A2063" s="8">
        <v>1206805</v>
      </c>
      <c r="B2063" s="8">
        <v>1</v>
      </c>
      <c r="C2063" s="8">
        <v>12068051</v>
      </c>
      <c r="D2063" s="8">
        <v>12068052</v>
      </c>
      <c r="E2063" s="8">
        <v>12068053</v>
      </c>
      <c r="F2063" s="8">
        <v>12068054</v>
      </c>
      <c r="G2063" s="8">
        <v>12068055</v>
      </c>
      <c r="H2063" s="8">
        <v>12068056</v>
      </c>
      <c r="I2063" s="17"/>
    </row>
    <row r="2064" spans="1:9" x14ac:dyDescent="0.15">
      <c r="A2064" s="8">
        <v>1206806</v>
      </c>
      <c r="B2064" s="8">
        <v>1</v>
      </c>
      <c r="C2064" s="8">
        <v>12068061</v>
      </c>
      <c r="D2064" s="8">
        <v>12068062</v>
      </c>
      <c r="E2064" s="8">
        <v>12068063</v>
      </c>
      <c r="F2064" s="8">
        <v>12068064</v>
      </c>
      <c r="G2064" s="8">
        <v>12068065</v>
      </c>
      <c r="H2064" s="8">
        <v>12068066</v>
      </c>
      <c r="I2064" s="17"/>
    </row>
    <row r="2065" spans="1:9" x14ac:dyDescent="0.15">
      <c r="A2065" s="8">
        <v>1206807</v>
      </c>
      <c r="B2065" s="8">
        <v>1</v>
      </c>
      <c r="C2065" s="8">
        <v>12068071</v>
      </c>
      <c r="D2065" s="8">
        <v>12068072</v>
      </c>
      <c r="E2065" s="8">
        <v>12068073</v>
      </c>
      <c r="F2065" s="8">
        <v>12068074</v>
      </c>
      <c r="G2065" s="8">
        <v>12068075</v>
      </c>
      <c r="H2065" s="8">
        <v>12068076</v>
      </c>
      <c r="I2065" s="17"/>
    </row>
    <row r="2066" spans="1:9" x14ac:dyDescent="0.15">
      <c r="A2066" s="8">
        <v>1206901</v>
      </c>
      <c r="B2066" s="8">
        <v>1</v>
      </c>
      <c r="C2066" s="8">
        <v>12069011</v>
      </c>
      <c r="D2066" s="8"/>
      <c r="E2066" s="8">
        <v>12069013</v>
      </c>
      <c r="F2066" s="8">
        <v>12069014</v>
      </c>
      <c r="G2066" s="8">
        <v>12069015</v>
      </c>
      <c r="H2066" s="8">
        <v>12069016</v>
      </c>
      <c r="I2066" s="17"/>
    </row>
    <row r="2067" spans="1:9" x14ac:dyDescent="0.15">
      <c r="A2067" s="8">
        <v>1206902</v>
      </c>
      <c r="B2067" s="8">
        <v>1</v>
      </c>
      <c r="C2067" s="8">
        <v>12069021</v>
      </c>
      <c r="D2067" s="8">
        <v>12069022</v>
      </c>
      <c r="E2067" s="8">
        <v>12069023</v>
      </c>
      <c r="F2067" s="8">
        <v>12069024</v>
      </c>
      <c r="G2067" s="8"/>
      <c r="H2067" s="8">
        <v>12069026</v>
      </c>
      <c r="I2067" s="17"/>
    </row>
    <row r="2068" spans="1:9" x14ac:dyDescent="0.15">
      <c r="A2068" s="8">
        <v>1206903</v>
      </c>
      <c r="B2068" s="8">
        <v>1</v>
      </c>
      <c r="C2068" s="8">
        <v>12069031</v>
      </c>
      <c r="D2068" s="8"/>
      <c r="E2068" s="8">
        <v>12069033</v>
      </c>
      <c r="F2068" s="8">
        <v>12069034</v>
      </c>
      <c r="G2068" s="8">
        <v>12069035</v>
      </c>
      <c r="H2068" s="8">
        <v>12069036</v>
      </c>
      <c r="I2068" s="17"/>
    </row>
    <row r="2069" spans="1:9" x14ac:dyDescent="0.15">
      <c r="A2069" s="8">
        <v>1206904</v>
      </c>
      <c r="B2069" s="8">
        <v>1</v>
      </c>
      <c r="C2069" s="8">
        <v>12069041</v>
      </c>
      <c r="D2069" s="8">
        <v>12069042</v>
      </c>
      <c r="E2069" s="8">
        <v>12069043</v>
      </c>
      <c r="F2069" s="8">
        <v>12069044</v>
      </c>
      <c r="G2069" s="8">
        <v>12069045</v>
      </c>
      <c r="H2069" s="8">
        <v>12069046</v>
      </c>
      <c r="I2069" s="17"/>
    </row>
    <row r="2070" spans="1:9" x14ac:dyDescent="0.15">
      <c r="A2070" s="8">
        <v>1206905</v>
      </c>
      <c r="B2070" s="8">
        <v>1</v>
      </c>
      <c r="C2070" s="8">
        <v>12069051</v>
      </c>
      <c r="D2070" s="8">
        <v>12069052</v>
      </c>
      <c r="E2070" s="8">
        <v>12069053</v>
      </c>
      <c r="F2070" s="8">
        <v>12069054</v>
      </c>
      <c r="G2070" s="8">
        <v>12069055</v>
      </c>
      <c r="H2070" s="8">
        <v>12069056</v>
      </c>
      <c r="I2070" s="17"/>
    </row>
    <row r="2071" spans="1:9" x14ac:dyDescent="0.15">
      <c r="A2071" s="8">
        <v>1206906</v>
      </c>
      <c r="B2071" s="8">
        <v>1</v>
      </c>
      <c r="C2071" s="8">
        <v>12069061</v>
      </c>
      <c r="D2071" s="8">
        <v>12069062</v>
      </c>
      <c r="E2071" s="8">
        <v>12069063</v>
      </c>
      <c r="F2071" s="8">
        <v>12069064</v>
      </c>
      <c r="G2071" s="8">
        <v>12069065</v>
      </c>
      <c r="H2071" s="8">
        <v>12069066</v>
      </c>
      <c r="I2071" s="17"/>
    </row>
    <row r="2072" spans="1:9" x14ac:dyDescent="0.15">
      <c r="A2072" s="8">
        <v>1206907</v>
      </c>
      <c r="B2072" s="8">
        <v>1</v>
      </c>
      <c r="C2072" s="8">
        <v>12069071</v>
      </c>
      <c r="D2072" s="8">
        <v>12069072</v>
      </c>
      <c r="E2072" s="8">
        <v>12069073</v>
      </c>
      <c r="F2072" s="8">
        <v>12069074</v>
      </c>
      <c r="G2072" s="8"/>
      <c r="H2072" s="8">
        <v>12069076</v>
      </c>
      <c r="I2072" s="17"/>
    </row>
    <row r="2073" spans="1:9" x14ac:dyDescent="0.15">
      <c r="A2073" s="8">
        <v>1207001</v>
      </c>
      <c r="B2073" s="8">
        <v>1</v>
      </c>
      <c r="C2073" s="8">
        <v>12070011</v>
      </c>
      <c r="D2073" s="8"/>
      <c r="E2073" s="8">
        <v>12070013</v>
      </c>
      <c r="F2073" s="8">
        <v>12070014</v>
      </c>
      <c r="G2073" s="8">
        <v>12070015</v>
      </c>
      <c r="H2073" s="8">
        <v>12070016</v>
      </c>
      <c r="I2073" s="17"/>
    </row>
    <row r="2074" spans="1:9" x14ac:dyDescent="0.15">
      <c r="A2074" s="8">
        <v>1207002</v>
      </c>
      <c r="B2074" s="8">
        <v>1</v>
      </c>
      <c r="C2074" s="8">
        <v>12070021</v>
      </c>
      <c r="D2074" s="8"/>
      <c r="E2074" s="8">
        <v>12070023</v>
      </c>
      <c r="F2074" s="8">
        <v>12070024</v>
      </c>
      <c r="G2074" s="8"/>
      <c r="H2074" s="8">
        <v>12070026</v>
      </c>
      <c r="I2074" s="17"/>
    </row>
    <row r="2075" spans="1:9" x14ac:dyDescent="0.15">
      <c r="A2075" s="8">
        <v>1207003</v>
      </c>
      <c r="B2075" s="8">
        <v>1</v>
      </c>
      <c r="C2075" s="8">
        <v>12070031</v>
      </c>
      <c r="D2075" s="8">
        <v>12070032</v>
      </c>
      <c r="E2075" s="8">
        <v>12070033</v>
      </c>
      <c r="F2075" s="8">
        <v>12070034</v>
      </c>
      <c r="G2075" s="8">
        <v>12070035</v>
      </c>
      <c r="H2075" s="8">
        <v>12070036</v>
      </c>
      <c r="I2075" s="17"/>
    </row>
    <row r="2076" spans="1:9" x14ac:dyDescent="0.15">
      <c r="A2076" s="8">
        <v>1207004</v>
      </c>
      <c r="B2076" s="8">
        <v>1</v>
      </c>
      <c r="C2076" s="8">
        <v>12070041</v>
      </c>
      <c r="D2076" s="8">
        <v>12070042</v>
      </c>
      <c r="E2076" s="8">
        <v>12070043</v>
      </c>
      <c r="F2076" s="8">
        <v>12070044</v>
      </c>
      <c r="G2076" s="8">
        <v>12070045</v>
      </c>
      <c r="H2076" s="8">
        <v>12070046</v>
      </c>
      <c r="I2076" s="17"/>
    </row>
    <row r="2077" spans="1:9" x14ac:dyDescent="0.15">
      <c r="A2077" s="8">
        <v>1207005</v>
      </c>
      <c r="B2077" s="8">
        <v>1</v>
      </c>
      <c r="C2077" s="8">
        <v>12070051</v>
      </c>
      <c r="D2077" s="8">
        <v>12070052</v>
      </c>
      <c r="E2077" s="8">
        <v>12070053</v>
      </c>
      <c r="F2077" s="8">
        <v>12070054</v>
      </c>
      <c r="G2077" s="8">
        <v>12070055</v>
      </c>
      <c r="H2077" s="8">
        <v>12070056</v>
      </c>
      <c r="I2077" s="17"/>
    </row>
    <row r="2078" spans="1:9" x14ac:dyDescent="0.15">
      <c r="A2078" s="8">
        <v>1207006</v>
      </c>
      <c r="B2078" s="8">
        <v>1</v>
      </c>
      <c r="C2078" s="8">
        <v>12070061</v>
      </c>
      <c r="D2078" s="8">
        <v>12070062</v>
      </c>
      <c r="E2078" s="8">
        <v>12070063</v>
      </c>
      <c r="F2078" s="8">
        <v>12070064</v>
      </c>
      <c r="G2078" s="8">
        <v>12070065</v>
      </c>
      <c r="H2078" s="8">
        <v>12070066</v>
      </c>
      <c r="I2078" s="17"/>
    </row>
    <row r="2079" spans="1:9" x14ac:dyDescent="0.15">
      <c r="A2079" s="8">
        <v>1207007</v>
      </c>
      <c r="B2079" s="8">
        <v>1</v>
      </c>
      <c r="C2079" s="8">
        <v>12070071</v>
      </c>
      <c r="D2079" s="8">
        <v>12070072</v>
      </c>
      <c r="E2079" s="8">
        <v>12070073</v>
      </c>
      <c r="F2079" s="8">
        <v>12070074</v>
      </c>
      <c r="G2079" s="8">
        <v>12070075</v>
      </c>
      <c r="H2079" s="8">
        <v>12070076</v>
      </c>
      <c r="I2079" s="17"/>
    </row>
    <row r="2080" spans="1:9" x14ac:dyDescent="0.15">
      <c r="A2080" s="8">
        <v>1207101</v>
      </c>
      <c r="B2080" s="8">
        <v>1</v>
      </c>
      <c r="C2080" s="8">
        <v>12071011</v>
      </c>
      <c r="D2080" s="8">
        <v>12071012</v>
      </c>
      <c r="E2080" s="8">
        <v>12071013</v>
      </c>
      <c r="F2080" s="8">
        <v>12071014</v>
      </c>
      <c r="G2080" s="8">
        <v>12071015</v>
      </c>
      <c r="H2080" s="8">
        <v>12071016</v>
      </c>
      <c r="I2080" s="17"/>
    </row>
    <row r="2081" spans="1:9" x14ac:dyDescent="0.15">
      <c r="A2081" s="8">
        <v>1207102</v>
      </c>
      <c r="B2081" s="8">
        <v>1</v>
      </c>
      <c r="C2081" s="8">
        <v>12071021</v>
      </c>
      <c r="D2081" s="8">
        <v>12071022</v>
      </c>
      <c r="E2081" s="8">
        <v>12071023</v>
      </c>
      <c r="F2081" s="8">
        <v>12071024</v>
      </c>
      <c r="G2081" s="8">
        <v>12071025</v>
      </c>
      <c r="H2081" s="8">
        <v>12071026</v>
      </c>
      <c r="I2081" s="17"/>
    </row>
    <row r="2082" spans="1:9" x14ac:dyDescent="0.15">
      <c r="A2082" s="8">
        <v>1207103</v>
      </c>
      <c r="B2082" s="8">
        <v>1</v>
      </c>
      <c r="C2082" s="8">
        <v>12071031</v>
      </c>
      <c r="D2082" s="8">
        <v>12071032</v>
      </c>
      <c r="E2082" s="8">
        <v>12071033</v>
      </c>
      <c r="F2082" s="8">
        <v>12071034</v>
      </c>
      <c r="G2082" s="8">
        <v>12071035</v>
      </c>
      <c r="H2082" s="8">
        <v>12071036</v>
      </c>
      <c r="I2082" s="17"/>
    </row>
    <row r="2083" spans="1:9" x14ac:dyDescent="0.15">
      <c r="A2083" s="8">
        <v>1207104</v>
      </c>
      <c r="B2083" s="8">
        <v>1</v>
      </c>
      <c r="C2083" s="8">
        <v>12071041</v>
      </c>
      <c r="D2083" s="8"/>
      <c r="E2083" s="8">
        <v>12071043</v>
      </c>
      <c r="F2083" s="8">
        <v>12071044</v>
      </c>
      <c r="G2083" s="8">
        <v>12071045</v>
      </c>
      <c r="H2083" s="8">
        <v>12071046</v>
      </c>
      <c r="I2083" s="17"/>
    </row>
    <row r="2084" spans="1:9" x14ac:dyDescent="0.15">
      <c r="A2084" s="8">
        <v>1207105</v>
      </c>
      <c r="B2084" s="8">
        <v>1</v>
      </c>
      <c r="C2084" s="8">
        <v>12071051</v>
      </c>
      <c r="D2084" s="8">
        <v>12071052</v>
      </c>
      <c r="E2084" s="8">
        <v>12071053</v>
      </c>
      <c r="F2084" s="8">
        <v>12071054</v>
      </c>
      <c r="G2084" s="8">
        <v>12071055</v>
      </c>
      <c r="H2084" s="8">
        <v>12071056</v>
      </c>
      <c r="I2084" s="17"/>
    </row>
    <row r="2085" spans="1:9" x14ac:dyDescent="0.15">
      <c r="A2085" s="8">
        <v>1207106</v>
      </c>
      <c r="B2085" s="8">
        <v>1</v>
      </c>
      <c r="C2085" s="8">
        <v>12071061</v>
      </c>
      <c r="D2085" s="8">
        <v>12071062</v>
      </c>
      <c r="E2085" s="8">
        <v>12071063</v>
      </c>
      <c r="F2085" s="8">
        <v>12071064</v>
      </c>
      <c r="G2085" s="8">
        <v>12071065</v>
      </c>
      <c r="H2085" s="8">
        <v>12071066</v>
      </c>
      <c r="I2085" s="17"/>
    </row>
    <row r="2086" spans="1:9" x14ac:dyDescent="0.15">
      <c r="A2086" s="8">
        <v>1207107</v>
      </c>
      <c r="B2086" s="8">
        <v>1</v>
      </c>
      <c r="C2086" s="8">
        <v>12071071</v>
      </c>
      <c r="D2086" s="8">
        <v>12071072</v>
      </c>
      <c r="E2086" s="8">
        <v>12071073</v>
      </c>
      <c r="F2086" s="8">
        <v>12071074</v>
      </c>
      <c r="G2086" s="8">
        <v>12071075</v>
      </c>
      <c r="H2086" s="8">
        <v>12071076</v>
      </c>
      <c r="I2086" s="17"/>
    </row>
    <row r="2087" spans="1:9" x14ac:dyDescent="0.15">
      <c r="A2087" s="8">
        <v>1207201</v>
      </c>
      <c r="B2087" s="8">
        <v>1</v>
      </c>
      <c r="C2087" s="8">
        <v>12072011</v>
      </c>
      <c r="D2087" s="8">
        <v>12072012</v>
      </c>
      <c r="E2087" s="8">
        <v>12072013</v>
      </c>
      <c r="F2087" s="8">
        <v>12072014</v>
      </c>
      <c r="G2087" s="8"/>
      <c r="H2087" s="8">
        <v>12072016</v>
      </c>
      <c r="I2087" s="17"/>
    </row>
    <row r="2088" spans="1:9" x14ac:dyDescent="0.15">
      <c r="A2088" s="8">
        <v>1207202</v>
      </c>
      <c r="B2088" s="8">
        <v>1</v>
      </c>
      <c r="C2088" s="8">
        <v>12072021</v>
      </c>
      <c r="D2088" s="8">
        <v>12072022</v>
      </c>
      <c r="E2088" s="8">
        <v>12072023</v>
      </c>
      <c r="F2088" s="8">
        <v>12072024</v>
      </c>
      <c r="G2088" s="8">
        <v>12072025</v>
      </c>
      <c r="H2088" s="8">
        <v>12072026</v>
      </c>
      <c r="I2088" s="17"/>
    </row>
    <row r="2089" spans="1:9" x14ac:dyDescent="0.15">
      <c r="A2089" s="8">
        <v>1207203</v>
      </c>
      <c r="B2089" s="8">
        <v>1</v>
      </c>
      <c r="C2089" s="8">
        <v>12072031</v>
      </c>
      <c r="D2089" s="8">
        <v>12072032</v>
      </c>
      <c r="E2089" s="8">
        <v>12072033</v>
      </c>
      <c r="F2089" s="8">
        <v>12072034</v>
      </c>
      <c r="G2089" s="8">
        <v>12072035</v>
      </c>
      <c r="H2089" s="8">
        <v>12072036</v>
      </c>
      <c r="I2089" s="17"/>
    </row>
    <row r="2090" spans="1:9" x14ac:dyDescent="0.15">
      <c r="A2090" s="8">
        <v>1207204</v>
      </c>
      <c r="B2090" s="8">
        <v>1</v>
      </c>
      <c r="C2090" s="8">
        <v>12072041</v>
      </c>
      <c r="D2090" s="8">
        <v>12072042</v>
      </c>
      <c r="E2090" s="8">
        <v>12072043</v>
      </c>
      <c r="F2090" s="8">
        <v>12072044</v>
      </c>
      <c r="G2090" s="8">
        <v>12072045</v>
      </c>
      <c r="H2090" s="8">
        <v>12072046</v>
      </c>
      <c r="I2090" s="17"/>
    </row>
    <row r="2091" spans="1:9" x14ac:dyDescent="0.15">
      <c r="A2091" s="8">
        <v>1207205</v>
      </c>
      <c r="B2091" s="8">
        <v>1</v>
      </c>
      <c r="C2091" s="8">
        <v>12072051</v>
      </c>
      <c r="D2091" s="8"/>
      <c r="E2091" s="8">
        <v>12072053</v>
      </c>
      <c r="F2091" s="8">
        <v>12072054</v>
      </c>
      <c r="G2091" s="8">
        <v>12072055</v>
      </c>
      <c r="H2091" s="8">
        <v>12072056</v>
      </c>
      <c r="I2091" s="17"/>
    </row>
    <row r="2092" spans="1:9" x14ac:dyDescent="0.15">
      <c r="A2092" s="8">
        <v>1207206</v>
      </c>
      <c r="B2092" s="8">
        <v>1</v>
      </c>
      <c r="C2092" s="8">
        <v>12072061</v>
      </c>
      <c r="D2092" s="8">
        <v>12072062</v>
      </c>
      <c r="E2092" s="8">
        <v>12072063</v>
      </c>
      <c r="F2092" s="8">
        <v>12072064</v>
      </c>
      <c r="G2092" s="8">
        <v>12072065</v>
      </c>
      <c r="H2092" s="8">
        <v>12072066</v>
      </c>
      <c r="I2092" s="17"/>
    </row>
    <row r="2093" spans="1:9" x14ac:dyDescent="0.15">
      <c r="A2093" s="8">
        <v>1207207</v>
      </c>
      <c r="B2093" s="8">
        <v>1</v>
      </c>
      <c r="C2093" s="8">
        <v>12072071</v>
      </c>
      <c r="D2093" s="8"/>
      <c r="E2093" s="8">
        <v>12072073</v>
      </c>
      <c r="F2093" s="8">
        <v>12072074</v>
      </c>
      <c r="G2093" s="8">
        <v>12072075</v>
      </c>
      <c r="H2093" s="8">
        <v>12072076</v>
      </c>
      <c r="I2093" s="17"/>
    </row>
    <row r="2094" spans="1:9" x14ac:dyDescent="0.15">
      <c r="A2094" s="8">
        <v>1207301</v>
      </c>
      <c r="B2094" s="8">
        <v>1</v>
      </c>
      <c r="C2094" s="8">
        <v>12073011</v>
      </c>
      <c r="D2094" s="8">
        <v>12073012</v>
      </c>
      <c r="E2094" s="8">
        <v>12073013</v>
      </c>
      <c r="F2094" s="8">
        <v>12073014</v>
      </c>
      <c r="G2094" s="8">
        <v>12073015</v>
      </c>
      <c r="H2094" s="8">
        <v>12073016</v>
      </c>
      <c r="I2094" s="17"/>
    </row>
    <row r="2095" spans="1:9" x14ac:dyDescent="0.15">
      <c r="A2095" s="8">
        <v>1207302</v>
      </c>
      <c r="B2095" s="8">
        <v>1</v>
      </c>
      <c r="C2095" s="8">
        <v>12073021</v>
      </c>
      <c r="D2095" s="8"/>
      <c r="E2095" s="8">
        <v>12073023</v>
      </c>
      <c r="F2095" s="8">
        <v>12073024</v>
      </c>
      <c r="G2095" s="8">
        <v>12073025</v>
      </c>
      <c r="H2095" s="8">
        <v>12073026</v>
      </c>
      <c r="I2095" s="17"/>
    </row>
    <row r="2096" spans="1:9" x14ac:dyDescent="0.15">
      <c r="A2096" s="8">
        <v>1207303</v>
      </c>
      <c r="B2096" s="8">
        <v>1</v>
      </c>
      <c r="C2096" s="8">
        <v>12073031</v>
      </c>
      <c r="D2096" s="8">
        <v>12073032</v>
      </c>
      <c r="E2096" s="8">
        <v>12073033</v>
      </c>
      <c r="F2096" s="8">
        <v>12073034</v>
      </c>
      <c r="G2096" s="8">
        <v>12073035</v>
      </c>
      <c r="H2096" s="8">
        <v>12073036</v>
      </c>
      <c r="I2096" s="17"/>
    </row>
    <row r="2097" spans="1:9" x14ac:dyDescent="0.15">
      <c r="A2097" s="8">
        <v>1207304</v>
      </c>
      <c r="B2097" s="8">
        <v>1</v>
      </c>
      <c r="C2097" s="8">
        <v>12073041</v>
      </c>
      <c r="D2097" s="8">
        <v>12073042</v>
      </c>
      <c r="E2097" s="8">
        <v>12073043</v>
      </c>
      <c r="F2097" s="8">
        <v>12073044</v>
      </c>
      <c r="G2097" s="8">
        <v>12073045</v>
      </c>
      <c r="H2097" s="8">
        <v>12073046</v>
      </c>
      <c r="I2097" s="17"/>
    </row>
    <row r="2098" spans="1:9" x14ac:dyDescent="0.15">
      <c r="A2098" s="8">
        <v>1207305</v>
      </c>
      <c r="B2098" s="8">
        <v>1</v>
      </c>
      <c r="C2098" s="8">
        <v>12073051</v>
      </c>
      <c r="D2098" s="8"/>
      <c r="E2098" s="8">
        <v>12073053</v>
      </c>
      <c r="F2098" s="8">
        <v>12073054</v>
      </c>
      <c r="G2098" s="8">
        <v>12073055</v>
      </c>
      <c r="H2098" s="8">
        <v>12073056</v>
      </c>
      <c r="I2098" s="17"/>
    </row>
    <row r="2099" spans="1:9" x14ac:dyDescent="0.15">
      <c r="A2099" s="8">
        <v>1207306</v>
      </c>
      <c r="B2099" s="8">
        <v>1</v>
      </c>
      <c r="C2099" s="8">
        <v>12073061</v>
      </c>
      <c r="D2099" s="8">
        <v>12073062</v>
      </c>
      <c r="E2099" s="8">
        <v>12073063</v>
      </c>
      <c r="F2099" s="8">
        <v>12073064</v>
      </c>
      <c r="G2099" s="8">
        <v>12073065</v>
      </c>
      <c r="H2099" s="8">
        <v>12073066</v>
      </c>
      <c r="I2099" s="17"/>
    </row>
    <row r="2100" spans="1:9" x14ac:dyDescent="0.15">
      <c r="A2100" s="8">
        <v>1207307</v>
      </c>
      <c r="B2100" s="8">
        <v>1</v>
      </c>
      <c r="C2100" s="8">
        <v>12073071</v>
      </c>
      <c r="D2100" s="8">
        <v>12073072</v>
      </c>
      <c r="E2100" s="8">
        <v>12073073</v>
      </c>
      <c r="F2100" s="8">
        <v>12073074</v>
      </c>
      <c r="G2100" s="8">
        <v>12073075</v>
      </c>
      <c r="H2100" s="8">
        <v>12073076</v>
      </c>
      <c r="I2100" s="17"/>
    </row>
    <row r="2101" spans="1:9" x14ac:dyDescent="0.15">
      <c r="A2101" s="8">
        <v>1207401</v>
      </c>
      <c r="B2101" s="8">
        <v>1</v>
      </c>
      <c r="C2101" s="8">
        <v>12074011</v>
      </c>
      <c r="D2101" s="8">
        <v>12074012</v>
      </c>
      <c r="E2101" s="8">
        <v>12074013</v>
      </c>
      <c r="F2101" s="8">
        <v>12074014</v>
      </c>
      <c r="G2101" s="8"/>
      <c r="H2101" s="8">
        <v>12074016</v>
      </c>
      <c r="I2101" s="17"/>
    </row>
    <row r="2102" spans="1:9" x14ac:dyDescent="0.15">
      <c r="A2102" s="8">
        <v>1207402</v>
      </c>
      <c r="B2102" s="8">
        <v>1</v>
      </c>
      <c r="C2102" s="8">
        <v>12074021</v>
      </c>
      <c r="D2102" s="8">
        <v>12074022</v>
      </c>
      <c r="E2102" s="8">
        <v>12074023</v>
      </c>
      <c r="F2102" s="8">
        <v>12074024</v>
      </c>
      <c r="G2102" s="8">
        <v>12074025</v>
      </c>
      <c r="H2102" s="8">
        <v>12074026</v>
      </c>
      <c r="I2102" s="17"/>
    </row>
    <row r="2103" spans="1:9" x14ac:dyDescent="0.15">
      <c r="A2103" s="8">
        <v>1207403</v>
      </c>
      <c r="B2103" s="8">
        <v>1</v>
      </c>
      <c r="C2103" s="8">
        <v>12074031</v>
      </c>
      <c r="D2103" s="8">
        <v>12074032</v>
      </c>
      <c r="E2103" s="8">
        <v>12074033</v>
      </c>
      <c r="F2103" s="8">
        <v>12074034</v>
      </c>
      <c r="G2103" s="8">
        <v>12074035</v>
      </c>
      <c r="H2103" s="8">
        <v>12074036</v>
      </c>
      <c r="I2103" s="17"/>
    </row>
    <row r="2104" spans="1:9" x14ac:dyDescent="0.15">
      <c r="A2104" s="8">
        <v>1207404</v>
      </c>
      <c r="B2104" s="8">
        <v>1</v>
      </c>
      <c r="C2104" s="8">
        <v>12074041</v>
      </c>
      <c r="D2104" s="8">
        <v>12074042</v>
      </c>
      <c r="E2104" s="8">
        <v>12074043</v>
      </c>
      <c r="F2104" s="8">
        <v>12074044</v>
      </c>
      <c r="G2104" s="8">
        <v>12074045</v>
      </c>
      <c r="H2104" s="8">
        <v>12074046</v>
      </c>
      <c r="I2104" s="17"/>
    </row>
    <row r="2105" spans="1:9" x14ac:dyDescent="0.15">
      <c r="A2105" s="8">
        <v>1207405</v>
      </c>
      <c r="B2105" s="8">
        <v>1</v>
      </c>
      <c r="C2105" s="8">
        <v>12074051</v>
      </c>
      <c r="D2105" s="8">
        <v>12074052</v>
      </c>
      <c r="E2105" s="8">
        <v>12074053</v>
      </c>
      <c r="F2105" s="8">
        <v>12074054</v>
      </c>
      <c r="G2105" s="8">
        <v>12074055</v>
      </c>
      <c r="H2105" s="8">
        <v>12074056</v>
      </c>
      <c r="I2105" s="17"/>
    </row>
    <row r="2106" spans="1:9" x14ac:dyDescent="0.15">
      <c r="A2106" s="8">
        <v>1207406</v>
      </c>
      <c r="B2106" s="8">
        <v>1</v>
      </c>
      <c r="C2106" s="8">
        <v>12074061</v>
      </c>
      <c r="D2106" s="8">
        <v>12074062</v>
      </c>
      <c r="E2106" s="8">
        <v>12074063</v>
      </c>
      <c r="F2106" s="8">
        <v>12074064</v>
      </c>
      <c r="G2106" s="8"/>
      <c r="H2106" s="8">
        <v>12074066</v>
      </c>
      <c r="I2106" s="17"/>
    </row>
    <row r="2107" spans="1:9" x14ac:dyDescent="0.15">
      <c r="A2107" s="8">
        <v>1207407</v>
      </c>
      <c r="B2107" s="8">
        <v>1</v>
      </c>
      <c r="C2107" s="8">
        <v>12074071</v>
      </c>
      <c r="D2107" s="8">
        <v>12074072</v>
      </c>
      <c r="E2107" s="8">
        <v>12074073</v>
      </c>
      <c r="F2107" s="8">
        <v>12074074</v>
      </c>
      <c r="G2107" s="8">
        <v>12074075</v>
      </c>
      <c r="H2107" s="8">
        <v>12074076</v>
      </c>
      <c r="I2107" s="17"/>
    </row>
    <row r="2108" spans="1:9" x14ac:dyDescent="0.15">
      <c r="A2108" s="8">
        <v>1207501</v>
      </c>
      <c r="B2108" s="8">
        <v>1</v>
      </c>
      <c r="C2108" s="8">
        <v>12075011</v>
      </c>
      <c r="D2108" s="8">
        <v>12075012</v>
      </c>
      <c r="E2108" s="8">
        <v>12075013</v>
      </c>
      <c r="F2108" s="8">
        <v>12075014</v>
      </c>
      <c r="G2108" s="8">
        <v>12075015</v>
      </c>
      <c r="H2108" s="8">
        <v>12075016</v>
      </c>
      <c r="I2108" s="17"/>
    </row>
    <row r="2109" spans="1:9" x14ac:dyDescent="0.15">
      <c r="A2109" s="8">
        <v>1207502</v>
      </c>
      <c r="B2109" s="8">
        <v>1</v>
      </c>
      <c r="C2109" s="8">
        <v>12075021</v>
      </c>
      <c r="D2109" s="8">
        <v>12075022</v>
      </c>
      <c r="E2109" s="8">
        <v>12075023</v>
      </c>
      <c r="F2109" s="8">
        <v>12075024</v>
      </c>
      <c r="G2109" s="8"/>
      <c r="H2109" s="8">
        <v>12075026</v>
      </c>
      <c r="I2109" s="17"/>
    </row>
    <row r="2110" spans="1:9" x14ac:dyDescent="0.15">
      <c r="A2110" s="8">
        <v>1207503</v>
      </c>
      <c r="B2110" s="8">
        <v>1</v>
      </c>
      <c r="C2110" s="8">
        <v>12075031</v>
      </c>
      <c r="D2110" s="8">
        <v>12075032</v>
      </c>
      <c r="E2110" s="8">
        <v>12075033</v>
      </c>
      <c r="F2110" s="8">
        <v>12075034</v>
      </c>
      <c r="G2110" s="8">
        <v>12075035</v>
      </c>
      <c r="H2110" s="8">
        <v>12075036</v>
      </c>
      <c r="I2110" s="17"/>
    </row>
    <row r="2111" spans="1:9" x14ac:dyDescent="0.15">
      <c r="A2111" s="8">
        <v>1207504</v>
      </c>
      <c r="B2111" s="8">
        <v>1</v>
      </c>
      <c r="C2111" s="8">
        <v>12075041</v>
      </c>
      <c r="D2111" s="8">
        <v>12075042</v>
      </c>
      <c r="E2111" s="8">
        <v>12075043</v>
      </c>
      <c r="F2111" s="8">
        <v>12075044</v>
      </c>
      <c r="G2111" s="8">
        <v>12075045</v>
      </c>
      <c r="H2111" s="8">
        <v>12075046</v>
      </c>
      <c r="I2111" s="17"/>
    </row>
    <row r="2112" spans="1:9" x14ac:dyDescent="0.15">
      <c r="A2112" s="8">
        <v>1207505</v>
      </c>
      <c r="B2112" s="8">
        <v>1</v>
      </c>
      <c r="C2112" s="8">
        <v>12075051</v>
      </c>
      <c r="D2112" s="8"/>
      <c r="E2112" s="8">
        <v>12075053</v>
      </c>
      <c r="F2112" s="8">
        <v>12075054</v>
      </c>
      <c r="G2112" s="8">
        <v>12075055</v>
      </c>
      <c r="H2112" s="8">
        <v>12075056</v>
      </c>
      <c r="I2112" s="17"/>
    </row>
    <row r="2113" spans="1:9" x14ac:dyDescent="0.15">
      <c r="A2113" s="8">
        <v>1207506</v>
      </c>
      <c r="B2113" s="8">
        <v>1</v>
      </c>
      <c r="C2113" s="8">
        <v>12075061</v>
      </c>
      <c r="D2113" s="8">
        <v>12075062</v>
      </c>
      <c r="E2113" s="8">
        <v>12075063</v>
      </c>
      <c r="F2113" s="8">
        <v>12075064</v>
      </c>
      <c r="G2113" s="8">
        <v>12075065</v>
      </c>
      <c r="H2113" s="8">
        <v>12075066</v>
      </c>
      <c r="I2113" s="17"/>
    </row>
    <row r="2114" spans="1:9" x14ac:dyDescent="0.15">
      <c r="A2114" s="8">
        <v>1207507</v>
      </c>
      <c r="B2114" s="8">
        <v>1</v>
      </c>
      <c r="C2114" s="8">
        <v>12075071</v>
      </c>
      <c r="D2114" s="8"/>
      <c r="E2114" s="8">
        <v>12075073</v>
      </c>
      <c r="F2114" s="8">
        <v>12075074</v>
      </c>
      <c r="G2114" s="8">
        <v>12075075</v>
      </c>
      <c r="H2114" s="8">
        <v>12075076</v>
      </c>
      <c r="I2114" s="17"/>
    </row>
    <row r="2115" spans="1:9" x14ac:dyDescent="0.15">
      <c r="A2115" s="8">
        <v>1207601</v>
      </c>
      <c r="B2115" s="8">
        <v>1</v>
      </c>
      <c r="C2115" s="8">
        <v>12076011</v>
      </c>
      <c r="D2115" s="8">
        <v>12076012</v>
      </c>
      <c r="E2115" s="8">
        <v>12076013</v>
      </c>
      <c r="F2115" s="8">
        <v>12076014</v>
      </c>
      <c r="G2115" s="8">
        <v>12076015</v>
      </c>
      <c r="H2115" s="8">
        <v>12076016</v>
      </c>
      <c r="I2115" s="17"/>
    </row>
    <row r="2116" spans="1:9" x14ac:dyDescent="0.15">
      <c r="A2116" s="8">
        <v>1207602</v>
      </c>
      <c r="B2116" s="8">
        <v>1</v>
      </c>
      <c r="C2116" s="8">
        <v>12076021</v>
      </c>
      <c r="D2116" s="8">
        <v>12076022</v>
      </c>
      <c r="E2116" s="8">
        <v>12076023</v>
      </c>
      <c r="F2116" s="8">
        <v>12076024</v>
      </c>
      <c r="G2116" s="8"/>
      <c r="H2116" s="8">
        <v>12076026</v>
      </c>
      <c r="I2116" s="17"/>
    </row>
    <row r="2117" spans="1:9" x14ac:dyDescent="0.15">
      <c r="A2117" s="8">
        <v>1207603</v>
      </c>
      <c r="B2117" s="8">
        <v>1</v>
      </c>
      <c r="C2117" s="8">
        <v>12076031</v>
      </c>
      <c r="D2117" s="8">
        <v>12076032</v>
      </c>
      <c r="E2117" s="8">
        <v>12076033</v>
      </c>
      <c r="F2117" s="8">
        <v>12076034</v>
      </c>
      <c r="G2117" s="8">
        <v>12076035</v>
      </c>
      <c r="H2117" s="8">
        <v>12076036</v>
      </c>
      <c r="I2117" s="17"/>
    </row>
    <row r="2118" spans="1:9" x14ac:dyDescent="0.15">
      <c r="A2118" s="8">
        <v>1207604</v>
      </c>
      <c r="B2118" s="8">
        <v>1</v>
      </c>
      <c r="C2118" s="8">
        <v>12076041</v>
      </c>
      <c r="D2118" s="8">
        <v>12076042</v>
      </c>
      <c r="E2118" s="8">
        <v>12076043</v>
      </c>
      <c r="F2118" s="8">
        <v>12076044</v>
      </c>
      <c r="G2118" s="8">
        <v>12076045</v>
      </c>
      <c r="H2118" s="8">
        <v>12076046</v>
      </c>
      <c r="I2118" s="17"/>
    </row>
    <row r="2119" spans="1:9" x14ac:dyDescent="0.15">
      <c r="A2119" s="8">
        <v>1207605</v>
      </c>
      <c r="B2119" s="8">
        <v>1</v>
      </c>
      <c r="C2119" s="8">
        <v>12076051</v>
      </c>
      <c r="D2119" s="8">
        <v>12076052</v>
      </c>
      <c r="E2119" s="8">
        <v>12076053</v>
      </c>
      <c r="F2119" s="8">
        <v>12076054</v>
      </c>
      <c r="G2119" s="8">
        <v>12076055</v>
      </c>
      <c r="H2119" s="8">
        <v>12076056</v>
      </c>
      <c r="I2119" s="17"/>
    </row>
    <row r="2120" spans="1:9" x14ac:dyDescent="0.15">
      <c r="A2120" s="8">
        <v>1207606</v>
      </c>
      <c r="B2120" s="8">
        <v>1</v>
      </c>
      <c r="C2120" s="8">
        <v>12076061</v>
      </c>
      <c r="D2120" s="8">
        <v>12076062</v>
      </c>
      <c r="E2120" s="8">
        <v>12076063</v>
      </c>
      <c r="F2120" s="8">
        <v>12076064</v>
      </c>
      <c r="G2120" s="8">
        <v>12076065</v>
      </c>
      <c r="H2120" s="8">
        <v>12076066</v>
      </c>
      <c r="I2120" s="17"/>
    </row>
    <row r="2121" spans="1:9" x14ac:dyDescent="0.15">
      <c r="A2121" s="8">
        <v>1207607</v>
      </c>
      <c r="B2121" s="8">
        <v>1</v>
      </c>
      <c r="C2121" s="8">
        <v>12076071</v>
      </c>
      <c r="D2121" s="8">
        <v>12076072</v>
      </c>
      <c r="E2121" s="8">
        <v>12076073</v>
      </c>
      <c r="F2121" s="8">
        <v>12076074</v>
      </c>
      <c r="G2121" s="8">
        <v>12076075</v>
      </c>
      <c r="H2121" s="8">
        <v>12076076</v>
      </c>
      <c r="I2121" s="17"/>
    </row>
    <row r="2122" spans="1:9" x14ac:dyDescent="0.15">
      <c r="A2122" s="8">
        <v>1207701</v>
      </c>
      <c r="B2122" s="8">
        <v>1</v>
      </c>
      <c r="C2122" s="8">
        <v>12077011</v>
      </c>
      <c r="D2122" s="8">
        <v>12077012</v>
      </c>
      <c r="E2122" s="8">
        <v>12077013</v>
      </c>
      <c r="F2122" s="8">
        <v>12077014</v>
      </c>
      <c r="G2122" s="8">
        <v>12077015</v>
      </c>
      <c r="H2122" s="8">
        <v>12077016</v>
      </c>
      <c r="I2122" s="17"/>
    </row>
    <row r="2123" spans="1:9" x14ac:dyDescent="0.15">
      <c r="A2123" s="8">
        <v>1207702</v>
      </c>
      <c r="B2123" s="8">
        <v>1</v>
      </c>
      <c r="C2123" s="8">
        <v>12077021</v>
      </c>
      <c r="D2123" s="8">
        <v>12077022</v>
      </c>
      <c r="E2123" s="8">
        <v>12077023</v>
      </c>
      <c r="F2123" s="8">
        <v>12077024</v>
      </c>
      <c r="G2123" s="8">
        <v>12077025</v>
      </c>
      <c r="H2123" s="8">
        <v>12077026</v>
      </c>
      <c r="I2123" s="17"/>
    </row>
    <row r="2124" spans="1:9" x14ac:dyDescent="0.15">
      <c r="A2124" s="8">
        <v>1207703</v>
      </c>
      <c r="B2124" s="8">
        <v>1</v>
      </c>
      <c r="C2124" s="8">
        <v>12077031</v>
      </c>
      <c r="D2124" s="8">
        <v>12077032</v>
      </c>
      <c r="E2124" s="8">
        <v>12077033</v>
      </c>
      <c r="F2124" s="8">
        <v>12077034</v>
      </c>
      <c r="G2124" s="8">
        <v>12077035</v>
      </c>
      <c r="H2124" s="8">
        <v>12077036</v>
      </c>
      <c r="I2124" s="17"/>
    </row>
    <row r="2125" spans="1:9" x14ac:dyDescent="0.15">
      <c r="A2125" s="8">
        <v>1207704</v>
      </c>
      <c r="B2125" s="8">
        <v>1</v>
      </c>
      <c r="C2125" s="8">
        <v>12077041</v>
      </c>
      <c r="D2125" s="8">
        <v>12077042</v>
      </c>
      <c r="E2125" s="8">
        <v>12077043</v>
      </c>
      <c r="F2125" s="8">
        <v>12077044</v>
      </c>
      <c r="G2125" s="8">
        <v>12077045</v>
      </c>
      <c r="H2125" s="8">
        <v>12077046</v>
      </c>
      <c r="I2125" s="17"/>
    </row>
    <row r="2126" spans="1:9" x14ac:dyDescent="0.15">
      <c r="A2126" s="8">
        <v>1207705</v>
      </c>
      <c r="B2126" s="8">
        <v>1</v>
      </c>
      <c r="C2126" s="8">
        <v>12077051</v>
      </c>
      <c r="D2126" s="8">
        <v>12077052</v>
      </c>
      <c r="E2126" s="8">
        <v>12077053</v>
      </c>
      <c r="F2126" s="8">
        <v>12077054</v>
      </c>
      <c r="G2126" s="8">
        <v>12077055</v>
      </c>
      <c r="H2126" s="8">
        <v>12077056</v>
      </c>
      <c r="I2126" s="17"/>
    </row>
    <row r="2127" spans="1:9" x14ac:dyDescent="0.15">
      <c r="A2127" s="8">
        <v>1207706</v>
      </c>
      <c r="B2127" s="8">
        <v>1</v>
      </c>
      <c r="C2127" s="8">
        <v>12077061</v>
      </c>
      <c r="D2127" s="8">
        <v>12077062</v>
      </c>
      <c r="E2127" s="8">
        <v>12077063</v>
      </c>
      <c r="F2127" s="8">
        <v>12077064</v>
      </c>
      <c r="G2127" s="8">
        <v>12077065</v>
      </c>
      <c r="H2127" s="8">
        <v>12077066</v>
      </c>
      <c r="I2127" s="17"/>
    </row>
    <row r="2128" spans="1:9" x14ac:dyDescent="0.15">
      <c r="A2128" s="8">
        <v>1207707</v>
      </c>
      <c r="B2128" s="8">
        <v>1</v>
      </c>
      <c r="C2128" s="8">
        <v>12077071</v>
      </c>
      <c r="D2128" s="8">
        <v>12077072</v>
      </c>
      <c r="E2128" s="8">
        <v>12077073</v>
      </c>
      <c r="F2128" s="8">
        <v>12077074</v>
      </c>
      <c r="G2128" s="8">
        <v>12077075</v>
      </c>
      <c r="H2128" s="8">
        <v>12077076</v>
      </c>
      <c r="I2128" s="17"/>
    </row>
    <row r="2129" spans="1:9" x14ac:dyDescent="0.15">
      <c r="A2129" s="8">
        <v>1207801</v>
      </c>
      <c r="B2129" s="8">
        <v>1</v>
      </c>
      <c r="C2129" s="8">
        <v>12078011</v>
      </c>
      <c r="D2129" s="8">
        <v>12078012</v>
      </c>
      <c r="E2129" s="8">
        <v>12078013</v>
      </c>
      <c r="F2129" s="8">
        <v>12078014</v>
      </c>
      <c r="G2129" s="8"/>
      <c r="H2129" s="8">
        <v>12078016</v>
      </c>
      <c r="I2129" s="17"/>
    </row>
    <row r="2130" spans="1:9" x14ac:dyDescent="0.15">
      <c r="A2130" s="8">
        <v>1207802</v>
      </c>
      <c r="B2130" s="8">
        <v>1</v>
      </c>
      <c r="C2130" s="8">
        <v>12078021</v>
      </c>
      <c r="D2130" s="8">
        <v>12078022</v>
      </c>
      <c r="E2130" s="8">
        <v>12078023</v>
      </c>
      <c r="F2130" s="8">
        <v>12078024</v>
      </c>
      <c r="G2130" s="8">
        <v>12078025</v>
      </c>
      <c r="H2130" s="8">
        <v>12078026</v>
      </c>
      <c r="I2130" s="17"/>
    </row>
    <row r="2131" spans="1:9" x14ac:dyDescent="0.15">
      <c r="A2131" s="8">
        <v>1207803</v>
      </c>
      <c r="B2131" s="8">
        <v>1</v>
      </c>
      <c r="C2131" s="8">
        <v>12078031</v>
      </c>
      <c r="D2131" s="8">
        <v>12078032</v>
      </c>
      <c r="E2131" s="8">
        <v>12078033</v>
      </c>
      <c r="F2131" s="8">
        <v>12078034</v>
      </c>
      <c r="G2131" s="8">
        <v>12078035</v>
      </c>
      <c r="H2131" s="8">
        <v>12078036</v>
      </c>
      <c r="I2131" s="17"/>
    </row>
    <row r="2132" spans="1:9" x14ac:dyDescent="0.15">
      <c r="A2132" s="8">
        <v>1207804</v>
      </c>
      <c r="B2132" s="8">
        <v>1</v>
      </c>
      <c r="C2132" s="8">
        <v>12078041</v>
      </c>
      <c r="D2132" s="8">
        <v>12078042</v>
      </c>
      <c r="E2132" s="8">
        <v>12078043</v>
      </c>
      <c r="F2132" s="8">
        <v>12078044</v>
      </c>
      <c r="G2132" s="8">
        <v>12078045</v>
      </c>
      <c r="H2132" s="8">
        <v>12078046</v>
      </c>
      <c r="I2132" s="17"/>
    </row>
    <row r="2133" spans="1:9" x14ac:dyDescent="0.15">
      <c r="A2133" s="8">
        <v>1207805</v>
      </c>
      <c r="B2133" s="8">
        <v>1</v>
      </c>
      <c r="C2133" s="8">
        <v>12078051</v>
      </c>
      <c r="D2133" s="8">
        <v>12078052</v>
      </c>
      <c r="E2133" s="8">
        <v>12078053</v>
      </c>
      <c r="F2133" s="8">
        <v>12078054</v>
      </c>
      <c r="G2133" s="8"/>
      <c r="H2133" s="8">
        <v>12078056</v>
      </c>
      <c r="I2133" s="17"/>
    </row>
    <row r="2134" spans="1:9" x14ac:dyDescent="0.15">
      <c r="A2134" s="8">
        <v>1207806</v>
      </c>
      <c r="B2134" s="8">
        <v>1</v>
      </c>
      <c r="C2134" s="8">
        <v>12078061</v>
      </c>
      <c r="D2134" s="8">
        <v>12078062</v>
      </c>
      <c r="E2134" s="8">
        <v>12078063</v>
      </c>
      <c r="F2134" s="8">
        <v>12078064</v>
      </c>
      <c r="G2134" s="8">
        <v>12078065</v>
      </c>
      <c r="H2134" s="8">
        <v>12078066</v>
      </c>
      <c r="I2134" s="17"/>
    </row>
    <row r="2135" spans="1:9" x14ac:dyDescent="0.15">
      <c r="A2135" s="8">
        <v>1207807</v>
      </c>
      <c r="B2135" s="8">
        <v>1</v>
      </c>
      <c r="C2135" s="8">
        <v>12078071</v>
      </c>
      <c r="D2135" s="8"/>
      <c r="E2135" s="8">
        <v>12078073</v>
      </c>
      <c r="F2135" s="8">
        <v>12078074</v>
      </c>
      <c r="G2135" s="8">
        <v>12078075</v>
      </c>
      <c r="H2135" s="8">
        <v>12078076</v>
      </c>
      <c r="I2135" s="17"/>
    </row>
    <row r="2136" spans="1:9" x14ac:dyDescent="0.15">
      <c r="A2136" s="8">
        <v>1207901</v>
      </c>
      <c r="B2136" s="8">
        <v>1</v>
      </c>
      <c r="C2136" s="8">
        <v>12079011</v>
      </c>
      <c r="D2136" s="8">
        <v>12079012</v>
      </c>
      <c r="E2136" s="8">
        <v>12079013</v>
      </c>
      <c r="F2136" s="8">
        <v>12079014</v>
      </c>
      <c r="G2136" s="8">
        <v>12079015</v>
      </c>
      <c r="H2136" s="8">
        <v>12079016</v>
      </c>
      <c r="I2136" s="17"/>
    </row>
    <row r="2137" spans="1:9" x14ac:dyDescent="0.15">
      <c r="A2137" s="8">
        <v>1207902</v>
      </c>
      <c r="B2137" s="8">
        <v>1</v>
      </c>
      <c r="C2137" s="8">
        <v>12079021</v>
      </c>
      <c r="D2137" s="8">
        <v>12079022</v>
      </c>
      <c r="E2137" s="8">
        <v>12079023</v>
      </c>
      <c r="F2137" s="8">
        <v>12079024</v>
      </c>
      <c r="G2137" s="8">
        <v>12079025</v>
      </c>
      <c r="H2137" s="8">
        <v>12079026</v>
      </c>
      <c r="I2137" s="17"/>
    </row>
    <row r="2138" spans="1:9" x14ac:dyDescent="0.15">
      <c r="A2138" s="8">
        <v>1207903</v>
      </c>
      <c r="B2138" s="8">
        <v>1</v>
      </c>
      <c r="C2138" s="8">
        <v>12079031</v>
      </c>
      <c r="D2138" s="8">
        <v>12079032</v>
      </c>
      <c r="E2138" s="8">
        <v>12079033</v>
      </c>
      <c r="F2138" s="8">
        <v>12079034</v>
      </c>
      <c r="G2138" s="8">
        <v>12079035</v>
      </c>
      <c r="H2138" s="8">
        <v>12079036</v>
      </c>
      <c r="I2138" s="17"/>
    </row>
    <row r="2139" spans="1:9" x14ac:dyDescent="0.15">
      <c r="A2139" s="8">
        <v>1207904</v>
      </c>
      <c r="B2139" s="8">
        <v>1</v>
      </c>
      <c r="C2139" s="8">
        <v>12079041</v>
      </c>
      <c r="D2139" s="8">
        <v>12079042</v>
      </c>
      <c r="E2139" s="8">
        <v>12079043</v>
      </c>
      <c r="F2139" s="8">
        <v>12079044</v>
      </c>
      <c r="G2139" s="8"/>
      <c r="H2139" s="8">
        <v>12079046</v>
      </c>
      <c r="I2139" s="17"/>
    </row>
    <row r="2140" spans="1:9" x14ac:dyDescent="0.15">
      <c r="A2140" s="8">
        <v>1207905</v>
      </c>
      <c r="B2140" s="8">
        <v>1</v>
      </c>
      <c r="C2140" s="8">
        <v>12079051</v>
      </c>
      <c r="D2140" s="8"/>
      <c r="E2140" s="8">
        <v>12079053</v>
      </c>
      <c r="F2140" s="8">
        <v>12079054</v>
      </c>
      <c r="G2140" s="8">
        <v>12079055</v>
      </c>
      <c r="H2140" s="8">
        <v>12079056</v>
      </c>
      <c r="I2140" s="17"/>
    </row>
    <row r="2141" spans="1:9" x14ac:dyDescent="0.15">
      <c r="A2141" s="8">
        <v>1207906</v>
      </c>
      <c r="B2141" s="8">
        <v>1</v>
      </c>
      <c r="C2141" s="8">
        <v>12079061</v>
      </c>
      <c r="D2141" s="8">
        <v>12079062</v>
      </c>
      <c r="E2141" s="8">
        <v>12079063</v>
      </c>
      <c r="F2141" s="8">
        <v>12079064</v>
      </c>
      <c r="G2141" s="8">
        <v>12079065</v>
      </c>
      <c r="H2141" s="8">
        <v>12079066</v>
      </c>
      <c r="I2141" s="17"/>
    </row>
    <row r="2142" spans="1:9" x14ac:dyDescent="0.15">
      <c r="A2142" s="8">
        <v>1207907</v>
      </c>
      <c r="B2142" s="8">
        <v>1</v>
      </c>
      <c r="C2142" s="8">
        <v>12079071</v>
      </c>
      <c r="D2142" s="8">
        <v>12079072</v>
      </c>
      <c r="E2142" s="8">
        <v>12079073</v>
      </c>
      <c r="F2142" s="8">
        <v>12079074</v>
      </c>
      <c r="G2142" s="8">
        <v>12079075</v>
      </c>
      <c r="H2142" s="8">
        <v>12079076</v>
      </c>
      <c r="I2142" s="17"/>
    </row>
    <row r="2143" spans="1:9" x14ac:dyDescent="0.15">
      <c r="A2143" s="8">
        <v>1208001</v>
      </c>
      <c r="B2143" s="8">
        <v>1</v>
      </c>
      <c r="C2143" s="8">
        <v>12080011</v>
      </c>
      <c r="D2143" s="8">
        <v>12080012</v>
      </c>
      <c r="E2143" s="8">
        <v>12080013</v>
      </c>
      <c r="F2143" s="8">
        <v>12080014</v>
      </c>
      <c r="G2143" s="8">
        <v>12080015</v>
      </c>
      <c r="H2143" s="8">
        <v>12080016</v>
      </c>
      <c r="I2143" s="17"/>
    </row>
    <row r="2144" spans="1:9" x14ac:dyDescent="0.15">
      <c r="A2144" s="8">
        <v>1208002</v>
      </c>
      <c r="B2144" s="8">
        <v>1</v>
      </c>
      <c r="C2144" s="8">
        <v>12080021</v>
      </c>
      <c r="D2144" s="8">
        <v>12080022</v>
      </c>
      <c r="E2144" s="8">
        <v>12080023</v>
      </c>
      <c r="F2144" s="8">
        <v>12080024</v>
      </c>
      <c r="G2144" s="8">
        <v>12080025</v>
      </c>
      <c r="H2144" s="8">
        <v>12080026</v>
      </c>
      <c r="I2144" s="17"/>
    </row>
    <row r="2145" spans="1:9" x14ac:dyDescent="0.15">
      <c r="A2145" s="8">
        <v>1208003</v>
      </c>
      <c r="B2145" s="8">
        <v>1</v>
      </c>
      <c r="C2145" s="8">
        <v>12080031</v>
      </c>
      <c r="D2145" s="8">
        <v>12080032</v>
      </c>
      <c r="E2145" s="8">
        <v>12080033</v>
      </c>
      <c r="F2145" s="8">
        <v>12080034</v>
      </c>
      <c r="G2145" s="8">
        <v>12080035</v>
      </c>
      <c r="H2145" s="8">
        <v>12080036</v>
      </c>
      <c r="I2145" s="17"/>
    </row>
    <row r="2146" spans="1:9" x14ac:dyDescent="0.15">
      <c r="A2146" s="8">
        <v>1208004</v>
      </c>
      <c r="B2146" s="8">
        <v>1</v>
      </c>
      <c r="C2146" s="8">
        <v>12080041</v>
      </c>
      <c r="D2146" s="8">
        <v>12080042</v>
      </c>
      <c r="E2146" s="8">
        <v>12080043</v>
      </c>
      <c r="F2146" s="8">
        <v>12080044</v>
      </c>
      <c r="G2146" s="8">
        <v>12080045</v>
      </c>
      <c r="H2146" s="8">
        <v>12080046</v>
      </c>
      <c r="I2146" s="17"/>
    </row>
    <row r="2147" spans="1:9" x14ac:dyDescent="0.15">
      <c r="A2147" s="8">
        <v>1208005</v>
      </c>
      <c r="B2147" s="8">
        <v>1</v>
      </c>
      <c r="C2147" s="8">
        <v>12080051</v>
      </c>
      <c r="D2147" s="8">
        <v>12080052</v>
      </c>
      <c r="E2147" s="8">
        <v>12080053</v>
      </c>
      <c r="F2147" s="8">
        <v>12080054</v>
      </c>
      <c r="G2147" s="8">
        <v>12080055</v>
      </c>
      <c r="H2147" s="8">
        <v>12080056</v>
      </c>
      <c r="I2147" s="17"/>
    </row>
    <row r="2148" spans="1:9" x14ac:dyDescent="0.15">
      <c r="A2148" s="8">
        <v>1208006</v>
      </c>
      <c r="B2148" s="8">
        <v>1</v>
      </c>
      <c r="C2148" s="8">
        <v>12080061</v>
      </c>
      <c r="D2148" s="8">
        <v>12080062</v>
      </c>
      <c r="E2148" s="8">
        <v>12080063</v>
      </c>
      <c r="F2148" s="8">
        <v>12080064</v>
      </c>
      <c r="G2148" s="8">
        <v>12080065</v>
      </c>
      <c r="H2148" s="8">
        <v>12080066</v>
      </c>
      <c r="I2148" s="17"/>
    </row>
    <row r="2149" spans="1:9" x14ac:dyDescent="0.15">
      <c r="A2149" s="8">
        <v>1208007</v>
      </c>
      <c r="B2149" s="8">
        <v>1</v>
      </c>
      <c r="C2149" s="8">
        <v>12080071</v>
      </c>
      <c r="D2149" s="8">
        <v>12080072</v>
      </c>
      <c r="E2149" s="8">
        <v>12080073</v>
      </c>
      <c r="F2149" s="8">
        <v>12080074</v>
      </c>
      <c r="G2149" s="8">
        <v>12080075</v>
      </c>
      <c r="H2149" s="8">
        <v>12080076</v>
      </c>
      <c r="I2149" s="17"/>
    </row>
    <row r="2150" spans="1:9" x14ac:dyDescent="0.15">
      <c r="A2150" s="8">
        <v>1208101</v>
      </c>
      <c r="B2150" s="8">
        <v>1</v>
      </c>
      <c r="C2150" s="8">
        <v>12081011</v>
      </c>
      <c r="D2150" s="8">
        <v>12081012</v>
      </c>
      <c r="E2150" s="8">
        <v>12081013</v>
      </c>
      <c r="F2150" s="8">
        <v>12081014</v>
      </c>
      <c r="G2150" s="8">
        <v>12081015</v>
      </c>
      <c r="H2150" s="8">
        <v>12081016</v>
      </c>
      <c r="I2150" s="17"/>
    </row>
    <row r="2151" spans="1:9" x14ac:dyDescent="0.15">
      <c r="A2151" s="8">
        <v>1208102</v>
      </c>
      <c r="B2151" s="8">
        <v>1</v>
      </c>
      <c r="C2151" s="8">
        <v>12081021</v>
      </c>
      <c r="D2151" s="8">
        <v>12081022</v>
      </c>
      <c r="E2151" s="8">
        <v>12081023</v>
      </c>
      <c r="F2151" s="8">
        <v>12081024</v>
      </c>
      <c r="G2151" s="8">
        <v>12081025</v>
      </c>
      <c r="H2151" s="8">
        <v>12081026</v>
      </c>
      <c r="I2151" s="17"/>
    </row>
    <row r="2152" spans="1:9" x14ac:dyDescent="0.15">
      <c r="A2152" s="8">
        <v>1208103</v>
      </c>
      <c r="B2152" s="8">
        <v>1</v>
      </c>
      <c r="C2152" s="8">
        <v>12081031</v>
      </c>
      <c r="D2152" s="8"/>
      <c r="E2152" s="8">
        <v>12081033</v>
      </c>
      <c r="F2152" s="8">
        <v>12081034</v>
      </c>
      <c r="G2152" s="8">
        <v>12081035</v>
      </c>
      <c r="H2152" s="8">
        <v>12081036</v>
      </c>
      <c r="I2152" s="17"/>
    </row>
    <row r="2153" spans="1:9" x14ac:dyDescent="0.15">
      <c r="A2153" s="8">
        <v>1208104</v>
      </c>
      <c r="B2153" s="8">
        <v>1</v>
      </c>
      <c r="C2153" s="8">
        <v>12081041</v>
      </c>
      <c r="D2153" s="8">
        <v>12081042</v>
      </c>
      <c r="E2153" s="8">
        <v>12081043</v>
      </c>
      <c r="F2153" s="8">
        <v>12081044</v>
      </c>
      <c r="G2153" s="8"/>
      <c r="H2153" s="8">
        <v>12081046</v>
      </c>
      <c r="I2153" s="17"/>
    </row>
    <row r="2154" spans="1:9" x14ac:dyDescent="0.15">
      <c r="A2154" s="8">
        <v>1208105</v>
      </c>
      <c r="B2154" s="8">
        <v>1</v>
      </c>
      <c r="C2154" s="8">
        <v>12081051</v>
      </c>
      <c r="D2154" s="8">
        <v>12081052</v>
      </c>
      <c r="E2154" s="8">
        <v>12081053</v>
      </c>
      <c r="F2154" s="8">
        <v>12081054</v>
      </c>
      <c r="G2154" s="8">
        <v>12081055</v>
      </c>
      <c r="H2154" s="8">
        <v>12081056</v>
      </c>
      <c r="I2154" s="17"/>
    </row>
    <row r="2155" spans="1:9" x14ac:dyDescent="0.15">
      <c r="A2155" s="8">
        <v>1208106</v>
      </c>
      <c r="B2155" s="8">
        <v>1</v>
      </c>
      <c r="C2155" s="8">
        <v>12081061</v>
      </c>
      <c r="D2155" s="8">
        <v>12081062</v>
      </c>
      <c r="E2155" s="8">
        <v>12081063</v>
      </c>
      <c r="F2155" s="8">
        <v>12081064</v>
      </c>
      <c r="G2155" s="8">
        <v>12081065</v>
      </c>
      <c r="H2155" s="8">
        <v>12081066</v>
      </c>
      <c r="I2155" s="17"/>
    </row>
    <row r="2156" spans="1:9" x14ac:dyDescent="0.15">
      <c r="A2156" s="8">
        <v>1208107</v>
      </c>
      <c r="B2156" s="8">
        <v>1</v>
      </c>
      <c r="C2156" s="8">
        <v>12081071</v>
      </c>
      <c r="D2156" s="8">
        <v>12081072</v>
      </c>
      <c r="E2156" s="8">
        <v>12081073</v>
      </c>
      <c r="F2156" s="8">
        <v>12081074</v>
      </c>
      <c r="G2156" s="8">
        <v>12081075</v>
      </c>
      <c r="H2156" s="8">
        <v>12081076</v>
      </c>
      <c r="I2156" s="17"/>
    </row>
    <row r="2157" spans="1:9" x14ac:dyDescent="0.15">
      <c r="A2157" s="8">
        <v>1208201</v>
      </c>
      <c r="B2157" s="8">
        <v>1</v>
      </c>
      <c r="C2157" s="8">
        <v>12082011</v>
      </c>
      <c r="D2157" s="8">
        <v>12082012</v>
      </c>
      <c r="E2157" s="8">
        <v>12082013</v>
      </c>
      <c r="F2157" s="8">
        <v>12082014</v>
      </c>
      <c r="G2157" s="8">
        <v>12082015</v>
      </c>
      <c r="H2157" s="8">
        <v>12082016</v>
      </c>
      <c r="I2157" s="17"/>
    </row>
    <row r="2158" spans="1:9" x14ac:dyDescent="0.15">
      <c r="A2158" s="8">
        <v>1208202</v>
      </c>
      <c r="B2158" s="8">
        <v>1</v>
      </c>
      <c r="C2158" s="8">
        <v>12082021</v>
      </c>
      <c r="D2158" s="8">
        <v>12082022</v>
      </c>
      <c r="E2158" s="8">
        <v>12082023</v>
      </c>
      <c r="F2158" s="8">
        <v>12082024</v>
      </c>
      <c r="G2158" s="8">
        <v>12082025</v>
      </c>
      <c r="H2158" s="8">
        <v>12082026</v>
      </c>
      <c r="I2158" s="17"/>
    </row>
    <row r="2159" spans="1:9" x14ac:dyDescent="0.15">
      <c r="A2159" s="8">
        <v>1208203</v>
      </c>
      <c r="B2159" s="8">
        <v>1</v>
      </c>
      <c r="C2159" s="8">
        <v>12082031</v>
      </c>
      <c r="D2159" s="8">
        <v>12082032</v>
      </c>
      <c r="E2159" s="8">
        <v>12082033</v>
      </c>
      <c r="F2159" s="8">
        <v>12082034</v>
      </c>
      <c r="G2159" s="8">
        <v>12082035</v>
      </c>
      <c r="H2159" s="8">
        <v>12082036</v>
      </c>
      <c r="I2159" s="17"/>
    </row>
    <row r="2160" spans="1:9" x14ac:dyDescent="0.15">
      <c r="A2160" s="8">
        <v>1208204</v>
      </c>
      <c r="B2160" s="8">
        <v>1</v>
      </c>
      <c r="C2160" s="8">
        <v>12082041</v>
      </c>
      <c r="D2160" s="8">
        <v>12082042</v>
      </c>
      <c r="E2160" s="8">
        <v>12082043</v>
      </c>
      <c r="F2160" s="8">
        <v>12082044</v>
      </c>
      <c r="G2160" s="8"/>
      <c r="H2160" s="8">
        <v>12082046</v>
      </c>
      <c r="I2160" s="17"/>
    </row>
    <row r="2161" spans="1:9" x14ac:dyDescent="0.15">
      <c r="A2161" s="8">
        <v>1208205</v>
      </c>
      <c r="B2161" s="8">
        <v>1</v>
      </c>
      <c r="C2161" s="8">
        <v>12082051</v>
      </c>
      <c r="D2161" s="8">
        <v>12082052</v>
      </c>
      <c r="E2161" s="8">
        <v>12082053</v>
      </c>
      <c r="F2161" s="8">
        <v>12082054</v>
      </c>
      <c r="G2161" s="8">
        <v>12082055</v>
      </c>
      <c r="H2161" s="8">
        <v>12082056</v>
      </c>
      <c r="I2161" s="17"/>
    </row>
    <row r="2162" spans="1:9" x14ac:dyDescent="0.15">
      <c r="A2162" s="8">
        <v>1208206</v>
      </c>
      <c r="B2162" s="8">
        <v>1</v>
      </c>
      <c r="C2162" s="8">
        <v>12082061</v>
      </c>
      <c r="D2162" s="8">
        <v>12082062</v>
      </c>
      <c r="E2162" s="8">
        <v>12082063</v>
      </c>
      <c r="F2162" s="8">
        <v>12082064</v>
      </c>
      <c r="G2162" s="8">
        <v>12082065</v>
      </c>
      <c r="H2162" s="8">
        <v>12082066</v>
      </c>
      <c r="I2162" s="17"/>
    </row>
    <row r="2163" spans="1:9" x14ac:dyDescent="0.15">
      <c r="A2163" s="8">
        <v>1208207</v>
      </c>
      <c r="B2163" s="8">
        <v>1</v>
      </c>
      <c r="C2163" s="8"/>
      <c r="D2163" s="8">
        <v>12082072</v>
      </c>
      <c r="E2163" s="8"/>
      <c r="F2163" s="8">
        <v>12082074</v>
      </c>
      <c r="G2163" s="8">
        <v>12082075</v>
      </c>
      <c r="H2163" s="8">
        <v>12082076</v>
      </c>
      <c r="I2163" s="17"/>
    </row>
    <row r="2164" spans="1:9" x14ac:dyDescent="0.15">
      <c r="A2164" s="8">
        <v>1208301</v>
      </c>
      <c r="B2164" s="8">
        <v>1</v>
      </c>
      <c r="C2164" s="8">
        <v>12083011</v>
      </c>
      <c r="D2164" s="8">
        <v>12083012</v>
      </c>
      <c r="E2164" s="8">
        <v>12083013</v>
      </c>
      <c r="F2164" s="8">
        <v>12083014</v>
      </c>
      <c r="G2164" s="8">
        <v>12083015</v>
      </c>
      <c r="H2164" s="8">
        <v>12083016</v>
      </c>
      <c r="I2164" s="17"/>
    </row>
    <row r="2165" spans="1:9" x14ac:dyDescent="0.15">
      <c r="A2165" s="8">
        <v>1208302</v>
      </c>
      <c r="B2165" s="8">
        <v>1</v>
      </c>
      <c r="C2165" s="8">
        <v>12083021</v>
      </c>
      <c r="D2165" s="8">
        <v>12083022</v>
      </c>
      <c r="E2165" s="8">
        <v>12083023</v>
      </c>
      <c r="F2165" s="8">
        <v>12083024</v>
      </c>
      <c r="G2165" s="8">
        <v>12083025</v>
      </c>
      <c r="H2165" s="8">
        <v>12083026</v>
      </c>
      <c r="I2165" s="17"/>
    </row>
    <row r="2166" spans="1:9" x14ac:dyDescent="0.15">
      <c r="A2166" s="8">
        <v>1208303</v>
      </c>
      <c r="B2166" s="8">
        <v>1</v>
      </c>
      <c r="C2166" s="8">
        <v>12083031</v>
      </c>
      <c r="D2166" s="8">
        <v>12083032</v>
      </c>
      <c r="E2166" s="8">
        <v>12083033</v>
      </c>
      <c r="F2166" s="8">
        <v>12083034</v>
      </c>
      <c r="G2166" s="8">
        <v>12083035</v>
      </c>
      <c r="H2166" s="8">
        <v>12083036</v>
      </c>
      <c r="I2166" s="17"/>
    </row>
    <row r="2167" spans="1:9" x14ac:dyDescent="0.15">
      <c r="A2167" s="8">
        <v>1208304</v>
      </c>
      <c r="B2167" s="8">
        <v>1</v>
      </c>
      <c r="C2167" s="8">
        <v>12083041</v>
      </c>
      <c r="D2167" s="8">
        <v>12083042</v>
      </c>
      <c r="E2167" s="8">
        <v>12083043</v>
      </c>
      <c r="F2167" s="8">
        <v>12083044</v>
      </c>
      <c r="G2167" s="8"/>
      <c r="H2167" s="8">
        <v>12083046</v>
      </c>
      <c r="I2167" s="17"/>
    </row>
    <row r="2168" spans="1:9" x14ac:dyDescent="0.15">
      <c r="A2168" s="8">
        <v>1208305</v>
      </c>
      <c r="B2168" s="8">
        <v>1</v>
      </c>
      <c r="C2168" s="8">
        <v>12083051</v>
      </c>
      <c r="D2168" s="8">
        <v>12083052</v>
      </c>
      <c r="E2168" s="8">
        <v>12083053</v>
      </c>
      <c r="F2168" s="8">
        <v>12083054</v>
      </c>
      <c r="G2168" s="8"/>
      <c r="H2168" s="8">
        <v>12083056</v>
      </c>
      <c r="I2168" s="17"/>
    </row>
    <row r="2169" spans="1:9" x14ac:dyDescent="0.15">
      <c r="A2169" s="8">
        <v>1208306</v>
      </c>
      <c r="B2169" s="8">
        <v>1</v>
      </c>
      <c r="C2169" s="8">
        <v>12083061</v>
      </c>
      <c r="D2169" s="8">
        <v>12083062</v>
      </c>
      <c r="E2169" s="8">
        <v>12083063</v>
      </c>
      <c r="F2169" s="8">
        <v>12083064</v>
      </c>
      <c r="G2169" s="8">
        <v>12083065</v>
      </c>
      <c r="H2169" s="8">
        <v>12083066</v>
      </c>
      <c r="I2169" s="17"/>
    </row>
    <row r="2170" spans="1:9" x14ac:dyDescent="0.15">
      <c r="A2170" s="8">
        <v>1208307</v>
      </c>
      <c r="B2170" s="8">
        <v>1</v>
      </c>
      <c r="C2170" s="8">
        <v>12083071</v>
      </c>
      <c r="D2170" s="8">
        <v>12083072</v>
      </c>
      <c r="E2170" s="8">
        <v>12083073</v>
      </c>
      <c r="F2170" s="8">
        <v>12083074</v>
      </c>
      <c r="G2170" s="8">
        <v>12083075</v>
      </c>
      <c r="H2170" s="8">
        <v>12083076</v>
      </c>
      <c r="I2170" s="17"/>
    </row>
    <row r="2171" spans="1:9" x14ac:dyDescent="0.15">
      <c r="A2171" s="8">
        <v>1208401</v>
      </c>
      <c r="B2171" s="8">
        <v>1</v>
      </c>
      <c r="C2171" s="8">
        <v>12084011</v>
      </c>
      <c r="D2171" s="8">
        <v>12084012</v>
      </c>
      <c r="E2171" s="8">
        <v>12084013</v>
      </c>
      <c r="F2171" s="8">
        <v>12084014</v>
      </c>
      <c r="G2171" s="8">
        <v>12084015</v>
      </c>
      <c r="H2171" s="8">
        <v>12084016</v>
      </c>
      <c r="I2171" s="17"/>
    </row>
    <row r="2172" spans="1:9" x14ac:dyDescent="0.15">
      <c r="A2172" s="8">
        <v>1208402</v>
      </c>
      <c r="B2172" s="8">
        <v>1</v>
      </c>
      <c r="C2172" s="8">
        <v>12084021</v>
      </c>
      <c r="D2172" s="8">
        <v>12084022</v>
      </c>
      <c r="E2172" s="8">
        <v>12084023</v>
      </c>
      <c r="F2172" s="8">
        <v>12084024</v>
      </c>
      <c r="G2172" s="8"/>
      <c r="H2172" s="8">
        <v>12084026</v>
      </c>
      <c r="I2172" s="17"/>
    </row>
    <row r="2173" spans="1:9" x14ac:dyDescent="0.15">
      <c r="A2173" s="8">
        <v>1208403</v>
      </c>
      <c r="B2173" s="8">
        <v>1</v>
      </c>
      <c r="C2173" s="8">
        <v>12084031</v>
      </c>
      <c r="D2173" s="8">
        <v>12084032</v>
      </c>
      <c r="E2173" s="8">
        <v>12084033</v>
      </c>
      <c r="F2173" s="8">
        <v>12084034</v>
      </c>
      <c r="G2173" s="8">
        <v>12084035</v>
      </c>
      <c r="H2173" s="8">
        <v>12084036</v>
      </c>
      <c r="I2173" s="17"/>
    </row>
    <row r="2174" spans="1:9" x14ac:dyDescent="0.15">
      <c r="A2174" s="8">
        <v>1208404</v>
      </c>
      <c r="B2174" s="8">
        <v>1</v>
      </c>
      <c r="C2174" s="8">
        <v>12084041</v>
      </c>
      <c r="D2174" s="8">
        <v>12084042</v>
      </c>
      <c r="E2174" s="8">
        <v>12084043</v>
      </c>
      <c r="F2174" s="8">
        <v>12084044</v>
      </c>
      <c r="G2174" s="8">
        <v>12084045</v>
      </c>
      <c r="H2174" s="8">
        <v>12084046</v>
      </c>
      <c r="I2174" s="17"/>
    </row>
    <row r="2175" spans="1:9" x14ac:dyDescent="0.15">
      <c r="A2175" s="8">
        <v>1208405</v>
      </c>
      <c r="B2175" s="8">
        <v>1</v>
      </c>
      <c r="C2175" s="8">
        <v>12084051</v>
      </c>
      <c r="D2175" s="8"/>
      <c r="E2175" s="8">
        <v>12084053</v>
      </c>
      <c r="F2175" s="8">
        <v>12084054</v>
      </c>
      <c r="G2175" s="8">
        <v>12084055</v>
      </c>
      <c r="H2175" s="8">
        <v>12084056</v>
      </c>
      <c r="I2175" s="17"/>
    </row>
    <row r="2176" spans="1:9" x14ac:dyDescent="0.15">
      <c r="A2176" s="8">
        <v>1208406</v>
      </c>
      <c r="B2176" s="8">
        <v>1</v>
      </c>
      <c r="C2176" s="8">
        <v>12084061</v>
      </c>
      <c r="D2176" s="8">
        <v>12084062</v>
      </c>
      <c r="E2176" s="8">
        <v>12084063</v>
      </c>
      <c r="F2176" s="8">
        <v>12084064</v>
      </c>
      <c r="G2176" s="8">
        <v>12084065</v>
      </c>
      <c r="H2176" s="8">
        <v>12084066</v>
      </c>
      <c r="I2176" s="17"/>
    </row>
    <row r="2177" spans="1:9" x14ac:dyDescent="0.15">
      <c r="A2177" s="8">
        <v>1208407</v>
      </c>
      <c r="B2177" s="8">
        <v>1</v>
      </c>
      <c r="C2177" s="8">
        <v>12084071</v>
      </c>
      <c r="D2177" s="8">
        <v>12084072</v>
      </c>
      <c r="E2177" s="8">
        <v>12084073</v>
      </c>
      <c r="F2177" s="8">
        <v>12084074</v>
      </c>
      <c r="G2177" s="8">
        <v>12084075</v>
      </c>
      <c r="H2177" s="8">
        <v>12084076</v>
      </c>
      <c r="I2177" s="17"/>
    </row>
    <row r="2178" spans="1:9" x14ac:dyDescent="0.15">
      <c r="A2178" s="8">
        <v>1208501</v>
      </c>
      <c r="B2178" s="8">
        <v>1</v>
      </c>
      <c r="C2178" s="8">
        <v>12085011</v>
      </c>
      <c r="D2178" s="8">
        <v>12085012</v>
      </c>
      <c r="E2178" s="8">
        <v>12085013</v>
      </c>
      <c r="F2178" s="8">
        <v>12085014</v>
      </c>
      <c r="G2178" s="8">
        <v>12085015</v>
      </c>
      <c r="H2178" s="8">
        <v>12085016</v>
      </c>
      <c r="I2178" s="17"/>
    </row>
    <row r="2179" spans="1:9" x14ac:dyDescent="0.15">
      <c r="A2179" s="8">
        <v>1208502</v>
      </c>
      <c r="B2179" s="8">
        <v>1</v>
      </c>
      <c r="C2179" s="8">
        <v>12085021</v>
      </c>
      <c r="D2179" s="8">
        <v>12085022</v>
      </c>
      <c r="E2179" s="8">
        <v>12085023</v>
      </c>
      <c r="F2179" s="8">
        <v>12085024</v>
      </c>
      <c r="G2179" s="8">
        <v>12085025</v>
      </c>
      <c r="H2179" s="8">
        <v>12085026</v>
      </c>
      <c r="I2179" s="17"/>
    </row>
    <row r="2180" spans="1:9" x14ac:dyDescent="0.15">
      <c r="A2180" s="8">
        <v>1208503</v>
      </c>
      <c r="B2180" s="8">
        <v>1</v>
      </c>
      <c r="C2180" s="8">
        <v>12085031</v>
      </c>
      <c r="D2180" s="8">
        <v>12085032</v>
      </c>
      <c r="E2180" s="8">
        <v>12085033</v>
      </c>
      <c r="F2180" s="8">
        <v>12085034</v>
      </c>
      <c r="G2180" s="8">
        <v>12085035</v>
      </c>
      <c r="H2180" s="8">
        <v>12085036</v>
      </c>
      <c r="I2180" s="17"/>
    </row>
    <row r="2181" spans="1:9" x14ac:dyDescent="0.15">
      <c r="A2181" s="8">
        <v>1208504</v>
      </c>
      <c r="B2181" s="8">
        <v>1</v>
      </c>
      <c r="C2181" s="8">
        <v>12085041</v>
      </c>
      <c r="D2181" s="8">
        <v>12085042</v>
      </c>
      <c r="E2181" s="8">
        <v>12085043</v>
      </c>
      <c r="F2181" s="8">
        <v>12085044</v>
      </c>
      <c r="G2181" s="8">
        <v>12085045</v>
      </c>
      <c r="H2181" s="8">
        <v>12085046</v>
      </c>
      <c r="I2181" s="17"/>
    </row>
    <row r="2182" spans="1:9" x14ac:dyDescent="0.15">
      <c r="A2182" s="8">
        <v>1208505</v>
      </c>
      <c r="B2182" s="8">
        <v>1</v>
      </c>
      <c r="C2182" s="8">
        <v>12085051</v>
      </c>
      <c r="D2182" s="8">
        <v>12085052</v>
      </c>
      <c r="E2182" s="8">
        <v>12085053</v>
      </c>
      <c r="F2182" s="8">
        <v>12085054</v>
      </c>
      <c r="G2182" s="8">
        <v>12085055</v>
      </c>
      <c r="H2182" s="8">
        <v>12085056</v>
      </c>
      <c r="I2182" s="17"/>
    </row>
    <row r="2183" spans="1:9" x14ac:dyDescent="0.15">
      <c r="A2183" s="8">
        <v>1208506</v>
      </c>
      <c r="B2183" s="8">
        <v>1</v>
      </c>
      <c r="C2183" s="8"/>
      <c r="D2183" s="8"/>
      <c r="E2183" s="8"/>
      <c r="F2183" s="8">
        <v>12085064</v>
      </c>
      <c r="G2183" s="8">
        <v>12085065</v>
      </c>
      <c r="H2183" s="8">
        <v>12085066</v>
      </c>
      <c r="I2183" s="17"/>
    </row>
    <row r="2184" spans="1:9" x14ac:dyDescent="0.15">
      <c r="A2184" s="8">
        <v>1208507</v>
      </c>
      <c r="B2184" s="8">
        <v>1</v>
      </c>
      <c r="C2184" s="8">
        <v>12085071</v>
      </c>
      <c r="D2184" s="8">
        <v>12085072</v>
      </c>
      <c r="E2184" s="8">
        <v>12085073</v>
      </c>
      <c r="F2184" s="8">
        <v>12085074</v>
      </c>
      <c r="G2184" s="8">
        <v>12085075</v>
      </c>
      <c r="H2184" s="8">
        <v>12085076</v>
      </c>
      <c r="I2184" s="17"/>
    </row>
    <row r="2185" spans="1:9" x14ac:dyDescent="0.15">
      <c r="A2185" s="8">
        <v>1208601</v>
      </c>
      <c r="B2185" s="8">
        <v>1</v>
      </c>
      <c r="C2185" s="8">
        <v>12086011</v>
      </c>
      <c r="D2185" s="8">
        <v>12086012</v>
      </c>
      <c r="E2185" s="8">
        <v>12086013</v>
      </c>
      <c r="F2185" s="8">
        <v>12086014</v>
      </c>
      <c r="G2185" s="8">
        <v>12086015</v>
      </c>
      <c r="H2185" s="8">
        <v>12086016</v>
      </c>
      <c r="I2185" s="17"/>
    </row>
    <row r="2186" spans="1:9" x14ac:dyDescent="0.15">
      <c r="A2186" s="8">
        <v>1208602</v>
      </c>
      <c r="B2186" s="8">
        <v>1</v>
      </c>
      <c r="C2186" s="8">
        <v>12086021</v>
      </c>
      <c r="D2186" s="8"/>
      <c r="E2186" s="8">
        <v>12086023</v>
      </c>
      <c r="F2186" s="8">
        <v>12086024</v>
      </c>
      <c r="G2186" s="8">
        <v>12086025</v>
      </c>
      <c r="H2186" s="8">
        <v>12086026</v>
      </c>
      <c r="I2186" s="17"/>
    </row>
    <row r="2187" spans="1:9" x14ac:dyDescent="0.15">
      <c r="A2187" s="8">
        <v>1208603</v>
      </c>
      <c r="B2187" s="8">
        <v>1</v>
      </c>
      <c r="C2187" s="8">
        <v>12086031</v>
      </c>
      <c r="D2187" s="8">
        <v>12086032</v>
      </c>
      <c r="E2187" s="8">
        <v>12086033</v>
      </c>
      <c r="F2187" s="8">
        <v>12086034</v>
      </c>
      <c r="G2187" s="8">
        <v>12086035</v>
      </c>
      <c r="H2187" s="8">
        <v>12086036</v>
      </c>
      <c r="I2187" s="17"/>
    </row>
    <row r="2188" spans="1:9" x14ac:dyDescent="0.15">
      <c r="A2188" s="8">
        <v>1208604</v>
      </c>
      <c r="B2188" s="8">
        <v>1</v>
      </c>
      <c r="C2188" s="8">
        <v>12086041</v>
      </c>
      <c r="D2188" s="8">
        <v>12086042</v>
      </c>
      <c r="E2188" s="8">
        <v>12086043</v>
      </c>
      <c r="F2188" s="8">
        <v>12086044</v>
      </c>
      <c r="G2188" s="8">
        <v>12086045</v>
      </c>
      <c r="H2188" s="8">
        <v>12086046</v>
      </c>
      <c r="I2188" s="17"/>
    </row>
    <row r="2189" spans="1:9" x14ac:dyDescent="0.15">
      <c r="A2189" s="8">
        <v>1208605</v>
      </c>
      <c r="B2189" s="8">
        <v>1</v>
      </c>
      <c r="C2189" s="8">
        <v>12086051</v>
      </c>
      <c r="D2189" s="8">
        <v>12086052</v>
      </c>
      <c r="E2189" s="8">
        <v>12086053</v>
      </c>
      <c r="F2189" s="8">
        <v>12086054</v>
      </c>
      <c r="G2189" s="8">
        <v>12086055</v>
      </c>
      <c r="H2189" s="8">
        <v>12086056</v>
      </c>
      <c r="I2189" s="17"/>
    </row>
    <row r="2190" spans="1:9" x14ac:dyDescent="0.15">
      <c r="A2190" s="8">
        <v>1208606</v>
      </c>
      <c r="B2190" s="8">
        <v>1</v>
      </c>
      <c r="C2190" s="8">
        <v>12086061</v>
      </c>
      <c r="D2190" s="8">
        <v>12086062</v>
      </c>
      <c r="E2190" s="8">
        <v>12086063</v>
      </c>
      <c r="F2190" s="8">
        <v>12086064</v>
      </c>
      <c r="G2190" s="8">
        <v>12086065</v>
      </c>
      <c r="H2190" s="8">
        <v>12086066</v>
      </c>
      <c r="I2190" s="17"/>
    </row>
    <row r="2191" spans="1:9" x14ac:dyDescent="0.15">
      <c r="A2191" s="8">
        <v>1208607</v>
      </c>
      <c r="B2191" s="8">
        <v>1</v>
      </c>
      <c r="C2191" s="8">
        <v>12086071</v>
      </c>
      <c r="D2191" s="8">
        <v>12086072</v>
      </c>
      <c r="E2191" s="8">
        <v>12086073</v>
      </c>
      <c r="F2191" s="8">
        <v>12086074</v>
      </c>
      <c r="G2191" s="8">
        <v>12086075</v>
      </c>
      <c r="H2191" s="8">
        <v>12086076</v>
      </c>
      <c r="I2191" s="17"/>
    </row>
    <row r="2192" spans="1:9" x14ac:dyDescent="0.15">
      <c r="A2192" s="8">
        <v>1208701</v>
      </c>
      <c r="B2192" s="8">
        <v>1</v>
      </c>
      <c r="C2192" s="8">
        <v>12087011</v>
      </c>
      <c r="D2192" s="8">
        <v>12087012</v>
      </c>
      <c r="E2192" s="8">
        <v>12087013</v>
      </c>
      <c r="F2192" s="8">
        <v>12087014</v>
      </c>
      <c r="G2192" s="8">
        <v>12087015</v>
      </c>
      <c r="H2192" s="8">
        <v>12087016</v>
      </c>
      <c r="I2192" s="17"/>
    </row>
    <row r="2193" spans="1:9" x14ac:dyDescent="0.15">
      <c r="A2193" s="8">
        <v>1208702</v>
      </c>
      <c r="B2193" s="8">
        <v>1</v>
      </c>
      <c r="C2193" s="8">
        <v>12087021</v>
      </c>
      <c r="D2193" s="8">
        <v>12087022</v>
      </c>
      <c r="E2193" s="8">
        <v>12087023</v>
      </c>
      <c r="F2193" s="8">
        <v>12087024</v>
      </c>
      <c r="G2193" s="8">
        <v>12087025</v>
      </c>
      <c r="H2193" s="8">
        <v>12087026</v>
      </c>
      <c r="I2193" s="17"/>
    </row>
    <row r="2194" spans="1:9" x14ac:dyDescent="0.15">
      <c r="A2194" s="8">
        <v>1208703</v>
      </c>
      <c r="B2194" s="8">
        <v>1</v>
      </c>
      <c r="C2194" s="8">
        <v>12087031</v>
      </c>
      <c r="D2194" s="8">
        <v>12087032</v>
      </c>
      <c r="E2194" s="8">
        <v>12087033</v>
      </c>
      <c r="F2194" s="8">
        <v>12087034</v>
      </c>
      <c r="G2194" s="8">
        <v>12087035</v>
      </c>
      <c r="H2194" s="8">
        <v>12087036</v>
      </c>
      <c r="I2194" s="17"/>
    </row>
    <row r="2195" spans="1:9" x14ac:dyDescent="0.15">
      <c r="A2195" s="8">
        <v>1208704</v>
      </c>
      <c r="B2195" s="8">
        <v>1</v>
      </c>
      <c r="C2195" s="8">
        <v>12087041</v>
      </c>
      <c r="D2195" s="8">
        <v>12087042</v>
      </c>
      <c r="E2195" s="8">
        <v>12087043</v>
      </c>
      <c r="F2195" s="8">
        <v>12087044</v>
      </c>
      <c r="G2195" s="8">
        <v>12087045</v>
      </c>
      <c r="H2195" s="8">
        <v>12087046</v>
      </c>
      <c r="I2195" s="17"/>
    </row>
    <row r="2196" spans="1:9" x14ac:dyDescent="0.15">
      <c r="A2196" s="8">
        <v>1208705</v>
      </c>
      <c r="B2196" s="8">
        <v>1</v>
      </c>
      <c r="C2196" s="8">
        <v>12087051</v>
      </c>
      <c r="D2196" s="8">
        <v>12087052</v>
      </c>
      <c r="E2196" s="8">
        <v>12087053</v>
      </c>
      <c r="F2196" s="8">
        <v>12087054</v>
      </c>
      <c r="G2196" s="8">
        <v>12087055</v>
      </c>
      <c r="H2196" s="8">
        <v>12087056</v>
      </c>
      <c r="I2196" s="17"/>
    </row>
    <row r="2197" spans="1:9" x14ac:dyDescent="0.15">
      <c r="A2197" s="8">
        <v>1208706</v>
      </c>
      <c r="B2197" s="8">
        <v>1</v>
      </c>
      <c r="C2197" s="8">
        <v>12087061</v>
      </c>
      <c r="D2197" s="8">
        <v>12087062</v>
      </c>
      <c r="E2197" s="8">
        <v>12087063</v>
      </c>
      <c r="F2197" s="8">
        <v>12087064</v>
      </c>
      <c r="G2197" s="8">
        <v>12087065</v>
      </c>
      <c r="H2197" s="8">
        <v>12087066</v>
      </c>
      <c r="I2197" s="17"/>
    </row>
    <row r="2198" spans="1:9" x14ac:dyDescent="0.15">
      <c r="A2198" s="8">
        <v>1208707</v>
      </c>
      <c r="B2198" s="8">
        <v>1</v>
      </c>
      <c r="C2198" s="8">
        <v>12087071</v>
      </c>
      <c r="D2198" s="8">
        <v>12087072</v>
      </c>
      <c r="E2198" s="8">
        <v>12087073</v>
      </c>
      <c r="F2198" s="8">
        <v>12087074</v>
      </c>
      <c r="G2198" s="8">
        <v>12087075</v>
      </c>
      <c r="H2198" s="8">
        <v>12087076</v>
      </c>
      <c r="I2198" s="17"/>
    </row>
    <row r="2199" spans="1:9" x14ac:dyDescent="0.15">
      <c r="A2199" s="8">
        <v>1208801</v>
      </c>
      <c r="B2199" s="8">
        <v>1</v>
      </c>
      <c r="C2199" s="8">
        <v>12088011</v>
      </c>
      <c r="D2199" s="8">
        <v>12088012</v>
      </c>
      <c r="E2199" s="8">
        <v>12088013</v>
      </c>
      <c r="F2199" s="8">
        <v>12088014</v>
      </c>
      <c r="G2199" s="8">
        <v>12088015</v>
      </c>
      <c r="H2199" s="8">
        <v>12088016</v>
      </c>
      <c r="I2199" s="17"/>
    </row>
    <row r="2200" spans="1:9" x14ac:dyDescent="0.15">
      <c r="A2200" s="8">
        <v>1208802</v>
      </c>
      <c r="B2200" s="8">
        <v>1</v>
      </c>
      <c r="C2200" s="8">
        <v>12088021</v>
      </c>
      <c r="D2200" s="8">
        <v>12088022</v>
      </c>
      <c r="E2200" s="8">
        <v>12088023</v>
      </c>
      <c r="F2200" s="8">
        <v>12088024</v>
      </c>
      <c r="G2200" s="8">
        <v>12088025</v>
      </c>
      <c r="H2200" s="8">
        <v>12088026</v>
      </c>
      <c r="I2200" s="17"/>
    </row>
    <row r="2201" spans="1:9" x14ac:dyDescent="0.15">
      <c r="A2201" s="8">
        <v>1208803</v>
      </c>
      <c r="B2201" s="8">
        <v>1</v>
      </c>
      <c r="C2201" s="8">
        <v>12088031</v>
      </c>
      <c r="D2201" s="8">
        <v>12088032</v>
      </c>
      <c r="E2201" s="8">
        <v>12088033</v>
      </c>
      <c r="F2201" s="8">
        <v>12088034</v>
      </c>
      <c r="G2201" s="8">
        <v>12088035</v>
      </c>
      <c r="H2201" s="8">
        <v>12088036</v>
      </c>
      <c r="I2201" s="17"/>
    </row>
    <row r="2202" spans="1:9" x14ac:dyDescent="0.15">
      <c r="A2202" s="8">
        <v>1208804</v>
      </c>
      <c r="B2202" s="8">
        <v>1</v>
      </c>
      <c r="C2202" s="8">
        <v>12088041</v>
      </c>
      <c r="D2202" s="8">
        <v>12088042</v>
      </c>
      <c r="E2202" s="8">
        <v>12088043</v>
      </c>
      <c r="F2202" s="8">
        <v>12088044</v>
      </c>
      <c r="G2202" s="8">
        <v>12088045</v>
      </c>
      <c r="H2202" s="8">
        <v>12088046</v>
      </c>
      <c r="I2202" s="17"/>
    </row>
    <row r="2203" spans="1:9" x14ac:dyDescent="0.15">
      <c r="A2203" s="8">
        <v>1208805</v>
      </c>
      <c r="B2203" s="8">
        <v>1</v>
      </c>
      <c r="C2203" s="8">
        <v>12088051</v>
      </c>
      <c r="D2203" s="8">
        <v>12088052</v>
      </c>
      <c r="E2203" s="8">
        <v>12088053</v>
      </c>
      <c r="F2203" s="8">
        <v>12088054</v>
      </c>
      <c r="G2203" s="8">
        <v>12088055</v>
      </c>
      <c r="H2203" s="8">
        <v>12088056</v>
      </c>
      <c r="I2203" s="17"/>
    </row>
    <row r="2204" spans="1:9" x14ac:dyDescent="0.15">
      <c r="A2204" s="8">
        <v>1208806</v>
      </c>
      <c r="B2204" s="8">
        <v>1</v>
      </c>
      <c r="C2204" s="8">
        <v>12088061</v>
      </c>
      <c r="D2204" s="8">
        <v>12088062</v>
      </c>
      <c r="E2204" s="8">
        <v>12088063</v>
      </c>
      <c r="F2204" s="8">
        <v>12088064</v>
      </c>
      <c r="G2204" s="8">
        <v>12088065</v>
      </c>
      <c r="H2204" s="8">
        <v>12088066</v>
      </c>
      <c r="I2204" s="17"/>
    </row>
    <row r="2205" spans="1:9" x14ac:dyDescent="0.15">
      <c r="A2205" s="8">
        <v>1208807</v>
      </c>
      <c r="B2205" s="8">
        <v>1</v>
      </c>
      <c r="C2205" s="8">
        <v>12088071</v>
      </c>
      <c r="D2205" s="8">
        <v>12088072</v>
      </c>
      <c r="E2205" s="8">
        <v>12088073</v>
      </c>
      <c r="F2205" s="8">
        <v>12088074</v>
      </c>
      <c r="G2205" s="8">
        <v>12088075</v>
      </c>
      <c r="H2205" s="8">
        <v>12088076</v>
      </c>
      <c r="I2205" s="17"/>
    </row>
    <row r="2206" spans="1:9" x14ac:dyDescent="0.15">
      <c r="A2206" s="8">
        <v>1208901</v>
      </c>
      <c r="B2206" s="8">
        <v>1</v>
      </c>
      <c r="C2206" s="8">
        <v>12089011</v>
      </c>
      <c r="D2206" s="8">
        <v>12089012</v>
      </c>
      <c r="E2206" s="8">
        <v>12089013</v>
      </c>
      <c r="F2206" s="8">
        <v>12089014</v>
      </c>
      <c r="G2206" s="8">
        <v>12089015</v>
      </c>
      <c r="H2206" s="8">
        <v>12089016</v>
      </c>
      <c r="I2206" s="17"/>
    </row>
    <row r="2207" spans="1:9" x14ac:dyDescent="0.15">
      <c r="A2207" s="8">
        <v>1208902</v>
      </c>
      <c r="B2207" s="8">
        <v>1</v>
      </c>
      <c r="C2207" s="8">
        <v>12089021</v>
      </c>
      <c r="D2207" s="8">
        <v>12089022</v>
      </c>
      <c r="E2207" s="8">
        <v>12089023</v>
      </c>
      <c r="F2207" s="8">
        <v>12089024</v>
      </c>
      <c r="G2207" s="8">
        <v>12089025</v>
      </c>
      <c r="H2207" s="8">
        <v>12089026</v>
      </c>
      <c r="I2207" s="17"/>
    </row>
    <row r="2208" spans="1:9" x14ac:dyDescent="0.15">
      <c r="A2208" s="8">
        <v>1208903</v>
      </c>
      <c r="B2208" s="8">
        <v>1</v>
      </c>
      <c r="C2208" s="8">
        <v>12089031</v>
      </c>
      <c r="D2208" s="8">
        <v>12089032</v>
      </c>
      <c r="E2208" s="8">
        <v>12089033</v>
      </c>
      <c r="F2208" s="8">
        <v>12089034</v>
      </c>
      <c r="G2208" s="8">
        <v>12089035</v>
      </c>
      <c r="H2208" s="8">
        <v>12089036</v>
      </c>
      <c r="I2208" s="17"/>
    </row>
    <row r="2209" spans="1:9" x14ac:dyDescent="0.15">
      <c r="A2209" s="8">
        <v>1208904</v>
      </c>
      <c r="B2209" s="8">
        <v>1</v>
      </c>
      <c r="C2209" s="8">
        <v>12089041</v>
      </c>
      <c r="D2209" s="8">
        <v>12089042</v>
      </c>
      <c r="E2209" s="8">
        <v>12089043</v>
      </c>
      <c r="F2209" s="8">
        <v>12089044</v>
      </c>
      <c r="G2209" s="8">
        <v>12089045</v>
      </c>
      <c r="H2209" s="8">
        <v>12089046</v>
      </c>
      <c r="I2209" s="17"/>
    </row>
    <row r="2210" spans="1:9" x14ac:dyDescent="0.15">
      <c r="A2210" s="8">
        <v>1208905</v>
      </c>
      <c r="B2210" s="8">
        <v>1</v>
      </c>
      <c r="C2210" s="8">
        <v>12089051</v>
      </c>
      <c r="D2210" s="8">
        <v>12089052</v>
      </c>
      <c r="E2210" s="8">
        <v>12089053</v>
      </c>
      <c r="F2210" s="8">
        <v>12089054</v>
      </c>
      <c r="G2210" s="8">
        <v>12089055</v>
      </c>
      <c r="H2210" s="8">
        <v>12089056</v>
      </c>
      <c r="I2210" s="17"/>
    </row>
    <row r="2211" spans="1:9" x14ac:dyDescent="0.15">
      <c r="A2211" s="8">
        <v>1208906</v>
      </c>
      <c r="B2211" s="8">
        <v>1</v>
      </c>
      <c r="C2211" s="8">
        <v>12089061</v>
      </c>
      <c r="D2211" s="8">
        <v>12089062</v>
      </c>
      <c r="E2211" s="8">
        <v>12089063</v>
      </c>
      <c r="F2211" s="8">
        <v>12089064</v>
      </c>
      <c r="G2211" s="8">
        <v>12089065</v>
      </c>
      <c r="H2211" s="8">
        <v>12089066</v>
      </c>
      <c r="I2211" s="17"/>
    </row>
    <row r="2212" spans="1:9" x14ac:dyDescent="0.15">
      <c r="A2212" s="8">
        <v>1208907</v>
      </c>
      <c r="B2212" s="8">
        <v>1</v>
      </c>
      <c r="C2212" s="8">
        <v>12089071</v>
      </c>
      <c r="D2212" s="8">
        <v>12089072</v>
      </c>
      <c r="E2212" s="8">
        <v>12089073</v>
      </c>
      <c r="F2212" s="8">
        <v>12089074</v>
      </c>
      <c r="G2212" s="8"/>
      <c r="H2212" s="8">
        <v>12089076</v>
      </c>
      <c r="I2212" s="17"/>
    </row>
    <row r="2213" spans="1:9" x14ac:dyDescent="0.15">
      <c r="A2213" s="8">
        <v>1209001</v>
      </c>
      <c r="B2213" s="8">
        <v>1</v>
      </c>
      <c r="C2213" s="8">
        <v>12090011</v>
      </c>
      <c r="D2213" s="8">
        <v>12090012</v>
      </c>
      <c r="E2213" s="8">
        <v>12090013</v>
      </c>
      <c r="F2213" s="8">
        <v>12090014</v>
      </c>
      <c r="G2213" s="8">
        <v>12090015</v>
      </c>
      <c r="H2213" s="8">
        <v>12090016</v>
      </c>
      <c r="I2213" s="17"/>
    </row>
    <row r="2214" spans="1:9" x14ac:dyDescent="0.15">
      <c r="A2214" s="8">
        <v>1209002</v>
      </c>
      <c r="B2214" s="8">
        <v>1</v>
      </c>
      <c r="C2214" s="8">
        <v>12090021</v>
      </c>
      <c r="D2214" s="8">
        <v>12090022</v>
      </c>
      <c r="E2214" s="8">
        <v>12090023</v>
      </c>
      <c r="F2214" s="8">
        <v>12090024</v>
      </c>
      <c r="G2214" s="8">
        <v>12090025</v>
      </c>
      <c r="H2214" s="8">
        <v>12090026</v>
      </c>
      <c r="I2214" s="17"/>
    </row>
    <row r="2215" spans="1:9" x14ac:dyDescent="0.15">
      <c r="A2215" s="8">
        <v>1209003</v>
      </c>
      <c r="B2215" s="8">
        <v>1</v>
      </c>
      <c r="C2215" s="8">
        <v>12090031</v>
      </c>
      <c r="D2215" s="8">
        <v>12090032</v>
      </c>
      <c r="E2215" s="8">
        <v>12090033</v>
      </c>
      <c r="F2215" s="8">
        <v>12090034</v>
      </c>
      <c r="G2215" s="8">
        <v>12090035</v>
      </c>
      <c r="H2215" s="8">
        <v>12090036</v>
      </c>
      <c r="I2215" s="17"/>
    </row>
    <row r="2216" spans="1:9" x14ac:dyDescent="0.15">
      <c r="A2216" s="8">
        <v>1209004</v>
      </c>
      <c r="B2216" s="8">
        <v>1</v>
      </c>
      <c r="C2216" s="8">
        <v>12090041</v>
      </c>
      <c r="D2216" s="8">
        <v>12090042</v>
      </c>
      <c r="E2216" s="8">
        <v>12090043</v>
      </c>
      <c r="F2216" s="8">
        <v>12090044</v>
      </c>
      <c r="G2216" s="8">
        <v>12090045</v>
      </c>
      <c r="H2216" s="8">
        <v>12090046</v>
      </c>
      <c r="I2216" s="17"/>
    </row>
    <row r="2217" spans="1:9" x14ac:dyDescent="0.15">
      <c r="A2217" s="8">
        <v>1209005</v>
      </c>
      <c r="B2217" s="8">
        <v>1</v>
      </c>
      <c r="C2217" s="8">
        <v>12090051</v>
      </c>
      <c r="D2217" s="8">
        <v>12090052</v>
      </c>
      <c r="E2217" s="8">
        <v>12090053</v>
      </c>
      <c r="F2217" s="8">
        <v>12090054</v>
      </c>
      <c r="G2217" s="8">
        <v>12090055</v>
      </c>
      <c r="H2217" s="8">
        <v>12090056</v>
      </c>
      <c r="I2217" s="17"/>
    </row>
    <row r="2218" spans="1:9" x14ac:dyDescent="0.15">
      <c r="A2218" s="8">
        <v>1209006</v>
      </c>
      <c r="B2218" s="8">
        <v>1</v>
      </c>
      <c r="C2218" s="8">
        <v>12090061</v>
      </c>
      <c r="D2218" s="8">
        <v>12090062</v>
      </c>
      <c r="E2218" s="8">
        <v>12090063</v>
      </c>
      <c r="F2218" s="8">
        <v>12090064</v>
      </c>
      <c r="G2218" s="8">
        <v>12090065</v>
      </c>
      <c r="H2218" s="8">
        <v>12090066</v>
      </c>
      <c r="I2218" s="17"/>
    </row>
    <row r="2219" spans="1:9" x14ac:dyDescent="0.15">
      <c r="A2219" s="8">
        <v>1209007</v>
      </c>
      <c r="B2219" s="8">
        <v>1</v>
      </c>
      <c r="C2219" s="8">
        <v>12090071</v>
      </c>
      <c r="D2219" s="8">
        <v>12090072</v>
      </c>
      <c r="E2219" s="8">
        <v>12090073</v>
      </c>
      <c r="F2219" s="8">
        <v>12090074</v>
      </c>
      <c r="G2219" s="8">
        <v>12090075</v>
      </c>
      <c r="H2219" s="8">
        <v>12090076</v>
      </c>
      <c r="I2219" s="17"/>
    </row>
    <row r="2220" spans="1:9" x14ac:dyDescent="0.15">
      <c r="A2220" s="8">
        <v>1209101</v>
      </c>
      <c r="B2220" s="8">
        <v>1</v>
      </c>
      <c r="C2220" s="8">
        <v>12091011</v>
      </c>
      <c r="D2220" s="8">
        <v>12091012</v>
      </c>
      <c r="E2220" s="8">
        <v>12091013</v>
      </c>
      <c r="F2220" s="8">
        <v>12091014</v>
      </c>
      <c r="G2220" s="8">
        <v>12091015</v>
      </c>
      <c r="H2220" s="8">
        <v>12091016</v>
      </c>
      <c r="I2220" s="17"/>
    </row>
    <row r="2221" spans="1:9" x14ac:dyDescent="0.15">
      <c r="A2221" s="8">
        <v>1209102</v>
      </c>
      <c r="B2221" s="8">
        <v>1</v>
      </c>
      <c r="C2221" s="8">
        <v>12091021</v>
      </c>
      <c r="D2221" s="8">
        <v>12091022</v>
      </c>
      <c r="E2221" s="8">
        <v>12091023</v>
      </c>
      <c r="F2221" s="8">
        <v>12091024</v>
      </c>
      <c r="G2221" s="8">
        <v>12091025</v>
      </c>
      <c r="H2221" s="8">
        <v>12091026</v>
      </c>
      <c r="I2221" s="17"/>
    </row>
    <row r="2222" spans="1:9" x14ac:dyDescent="0.15">
      <c r="A2222" s="8">
        <v>1209103</v>
      </c>
      <c r="B2222" s="8">
        <v>1</v>
      </c>
      <c r="C2222" s="8">
        <v>12091031</v>
      </c>
      <c r="D2222" s="8">
        <v>12091032</v>
      </c>
      <c r="E2222" s="8">
        <v>12091033</v>
      </c>
      <c r="F2222" s="8">
        <v>12091034</v>
      </c>
      <c r="G2222" s="8">
        <v>12091035</v>
      </c>
      <c r="H2222" s="8">
        <v>12091036</v>
      </c>
      <c r="I2222" s="17"/>
    </row>
    <row r="2223" spans="1:9" x14ac:dyDescent="0.15">
      <c r="A2223" s="8">
        <v>1209104</v>
      </c>
      <c r="B2223" s="8">
        <v>1</v>
      </c>
      <c r="C2223" s="8">
        <v>12091041</v>
      </c>
      <c r="D2223" s="8">
        <v>12091042</v>
      </c>
      <c r="E2223" s="8">
        <v>12091043</v>
      </c>
      <c r="F2223" s="8">
        <v>12091044</v>
      </c>
      <c r="G2223" s="8">
        <v>12091045</v>
      </c>
      <c r="H2223" s="8">
        <v>12091046</v>
      </c>
      <c r="I2223" s="17"/>
    </row>
    <row r="2224" spans="1:9" x14ac:dyDescent="0.15">
      <c r="A2224" s="8">
        <v>1209105</v>
      </c>
      <c r="B2224" s="8">
        <v>1</v>
      </c>
      <c r="C2224" s="8">
        <v>12091051</v>
      </c>
      <c r="D2224" s="8">
        <v>12091052</v>
      </c>
      <c r="E2224" s="8">
        <v>12091053</v>
      </c>
      <c r="F2224" s="8">
        <v>12091054</v>
      </c>
      <c r="G2224" s="8">
        <v>12091055</v>
      </c>
      <c r="H2224" s="8">
        <v>12091056</v>
      </c>
      <c r="I2224" s="17"/>
    </row>
    <row r="2225" spans="1:9" x14ac:dyDescent="0.15">
      <c r="A2225" s="8">
        <v>1209106</v>
      </c>
      <c r="B2225" s="8">
        <v>1</v>
      </c>
      <c r="C2225" s="8">
        <v>12091061</v>
      </c>
      <c r="D2225" s="8">
        <v>12091062</v>
      </c>
      <c r="E2225" s="8">
        <v>12091063</v>
      </c>
      <c r="F2225" s="8">
        <v>12091064</v>
      </c>
      <c r="G2225" s="8">
        <v>12091065</v>
      </c>
      <c r="H2225" s="8">
        <v>12091066</v>
      </c>
      <c r="I2225" s="17"/>
    </row>
    <row r="2226" spans="1:9" x14ac:dyDescent="0.15">
      <c r="A2226" s="8">
        <v>1209107</v>
      </c>
      <c r="B2226" s="8">
        <v>1</v>
      </c>
      <c r="C2226" s="8">
        <v>12091071</v>
      </c>
      <c r="D2226" s="8">
        <v>12091072</v>
      </c>
      <c r="E2226" s="8">
        <v>12091073</v>
      </c>
      <c r="F2226" s="8">
        <v>12091074</v>
      </c>
      <c r="G2226" s="8">
        <v>12091075</v>
      </c>
      <c r="H2226" s="8">
        <v>12091076</v>
      </c>
      <c r="I2226" s="17"/>
    </row>
    <row r="2227" spans="1:9" x14ac:dyDescent="0.15">
      <c r="A2227" s="8">
        <v>1209201</v>
      </c>
      <c r="B2227" s="8">
        <v>1</v>
      </c>
      <c r="C2227" s="8">
        <v>12092011</v>
      </c>
      <c r="D2227" s="8">
        <v>12092012</v>
      </c>
      <c r="E2227" s="8">
        <v>12092013</v>
      </c>
      <c r="F2227" s="8">
        <v>12092014</v>
      </c>
      <c r="G2227" s="8">
        <v>12092015</v>
      </c>
      <c r="H2227" s="8">
        <v>12092016</v>
      </c>
      <c r="I2227" s="17"/>
    </row>
    <row r="2228" spans="1:9" x14ac:dyDescent="0.15">
      <c r="A2228" s="8">
        <v>1209202</v>
      </c>
      <c r="B2228" s="8">
        <v>1</v>
      </c>
      <c r="C2228" s="8">
        <v>12092021</v>
      </c>
      <c r="D2228" s="8">
        <v>12092022</v>
      </c>
      <c r="E2228" s="8">
        <v>12092023</v>
      </c>
      <c r="F2228" s="8">
        <v>12092024</v>
      </c>
      <c r="G2228" s="8">
        <v>12092025</v>
      </c>
      <c r="H2228" s="8">
        <v>12092026</v>
      </c>
      <c r="I2228" s="17"/>
    </row>
    <row r="2229" spans="1:9" x14ac:dyDescent="0.15">
      <c r="A2229" s="8">
        <v>1209203</v>
      </c>
      <c r="B2229" s="8">
        <v>1</v>
      </c>
      <c r="C2229" s="8">
        <v>12092031</v>
      </c>
      <c r="D2229" s="8">
        <v>12092032</v>
      </c>
      <c r="E2229" s="8">
        <v>12092033</v>
      </c>
      <c r="F2229" s="8">
        <v>12092034</v>
      </c>
      <c r="G2229" s="8">
        <v>12092035</v>
      </c>
      <c r="H2229" s="8">
        <v>12092036</v>
      </c>
      <c r="I2229" s="17"/>
    </row>
    <row r="2230" spans="1:9" x14ac:dyDescent="0.15">
      <c r="A2230" s="8">
        <v>1209204</v>
      </c>
      <c r="B2230" s="8">
        <v>1</v>
      </c>
      <c r="C2230" s="8">
        <v>12092041</v>
      </c>
      <c r="D2230" s="8">
        <v>12092042</v>
      </c>
      <c r="E2230" s="8">
        <v>12092043</v>
      </c>
      <c r="F2230" s="8">
        <v>12092044</v>
      </c>
      <c r="G2230" s="8">
        <v>12092045</v>
      </c>
      <c r="H2230" s="8">
        <v>12092046</v>
      </c>
      <c r="I2230" s="17"/>
    </row>
    <row r="2231" spans="1:9" x14ac:dyDescent="0.15">
      <c r="A2231" s="8">
        <v>1209205</v>
      </c>
      <c r="B2231" s="8">
        <v>1</v>
      </c>
      <c r="C2231" s="8">
        <v>12092051</v>
      </c>
      <c r="D2231" s="8">
        <v>12092052</v>
      </c>
      <c r="E2231" s="8">
        <v>12092053</v>
      </c>
      <c r="F2231" s="8">
        <v>12092054</v>
      </c>
      <c r="G2231" s="8">
        <v>12092055</v>
      </c>
      <c r="H2231" s="8">
        <v>12092056</v>
      </c>
      <c r="I2231" s="17"/>
    </row>
    <row r="2232" spans="1:9" x14ac:dyDescent="0.15">
      <c r="A2232" s="8">
        <v>1209206</v>
      </c>
      <c r="B2232" s="8">
        <v>1</v>
      </c>
      <c r="C2232" s="8">
        <v>12092061</v>
      </c>
      <c r="D2232" s="8">
        <v>12092062</v>
      </c>
      <c r="E2232" s="8">
        <v>12092063</v>
      </c>
      <c r="F2232" s="8">
        <v>12092064</v>
      </c>
      <c r="G2232" s="8"/>
      <c r="H2232" s="8">
        <v>12092066</v>
      </c>
      <c r="I2232" s="17"/>
    </row>
    <row r="2233" spans="1:9" x14ac:dyDescent="0.15">
      <c r="A2233" s="8">
        <v>1209207</v>
      </c>
      <c r="B2233" s="8">
        <v>1</v>
      </c>
      <c r="C2233" s="8">
        <v>12092071</v>
      </c>
      <c r="D2233" s="8">
        <v>12092072</v>
      </c>
      <c r="E2233" s="8">
        <v>12092073</v>
      </c>
      <c r="F2233" s="8">
        <v>12092074</v>
      </c>
      <c r="G2233" s="8">
        <v>12092075</v>
      </c>
      <c r="H2233" s="8">
        <v>12092076</v>
      </c>
      <c r="I2233" s="17"/>
    </row>
    <row r="2234" spans="1:9" x14ac:dyDescent="0.15">
      <c r="A2234" s="8">
        <v>1209301</v>
      </c>
      <c r="B2234" s="8">
        <v>1</v>
      </c>
      <c r="C2234" s="8">
        <v>12093011</v>
      </c>
      <c r="D2234" s="8">
        <v>12093012</v>
      </c>
      <c r="E2234" s="8">
        <v>12093013</v>
      </c>
      <c r="F2234" s="8">
        <v>12093014</v>
      </c>
      <c r="G2234" s="8">
        <v>12093015</v>
      </c>
      <c r="H2234" s="8">
        <v>12093016</v>
      </c>
      <c r="I2234" s="17"/>
    </row>
    <row r="2235" spans="1:9" x14ac:dyDescent="0.15">
      <c r="A2235" s="8">
        <v>1209302</v>
      </c>
      <c r="B2235" s="8">
        <v>1</v>
      </c>
      <c r="C2235" s="8">
        <v>12093021</v>
      </c>
      <c r="D2235" s="8">
        <v>12093022</v>
      </c>
      <c r="E2235" s="8">
        <v>12093023</v>
      </c>
      <c r="F2235" s="8">
        <v>12093024</v>
      </c>
      <c r="G2235" s="8">
        <v>12093025</v>
      </c>
      <c r="H2235" s="8">
        <v>12093026</v>
      </c>
      <c r="I2235" s="17"/>
    </row>
    <row r="2236" spans="1:9" x14ac:dyDescent="0.15">
      <c r="A2236" s="8">
        <v>1209303</v>
      </c>
      <c r="B2236" s="8">
        <v>1</v>
      </c>
      <c r="C2236" s="8">
        <v>12093031</v>
      </c>
      <c r="D2236" s="8"/>
      <c r="E2236" s="8">
        <v>12093033</v>
      </c>
      <c r="F2236" s="8">
        <v>12093034</v>
      </c>
      <c r="G2236" s="8">
        <v>12093035</v>
      </c>
      <c r="H2236" s="8">
        <v>12093036</v>
      </c>
      <c r="I2236" s="17"/>
    </row>
    <row r="2237" spans="1:9" x14ac:dyDescent="0.15">
      <c r="A2237" s="8">
        <v>1209304</v>
      </c>
      <c r="B2237" s="8">
        <v>1</v>
      </c>
      <c r="C2237" s="8">
        <v>12093041</v>
      </c>
      <c r="D2237" s="8">
        <v>12093042</v>
      </c>
      <c r="E2237" s="8">
        <v>12093043</v>
      </c>
      <c r="F2237" s="8">
        <v>12093044</v>
      </c>
      <c r="G2237" s="8">
        <v>12093045</v>
      </c>
      <c r="H2237" s="8">
        <v>12093046</v>
      </c>
      <c r="I2237" s="17"/>
    </row>
    <row r="2238" spans="1:9" x14ac:dyDescent="0.15">
      <c r="A2238" s="8">
        <v>1209305</v>
      </c>
      <c r="B2238" s="8">
        <v>1</v>
      </c>
      <c r="C2238" s="8">
        <v>12093051</v>
      </c>
      <c r="D2238" s="8">
        <v>12093052</v>
      </c>
      <c r="E2238" s="8">
        <v>12093053</v>
      </c>
      <c r="F2238" s="8">
        <v>12093054</v>
      </c>
      <c r="G2238" s="8">
        <v>12093055</v>
      </c>
      <c r="H2238" s="8">
        <v>12093056</v>
      </c>
      <c r="I2238" s="17"/>
    </row>
    <row r="2239" spans="1:9" x14ac:dyDescent="0.15">
      <c r="A2239" s="8">
        <v>1209306</v>
      </c>
      <c r="B2239" s="8">
        <v>1</v>
      </c>
      <c r="C2239" s="8">
        <v>12093061</v>
      </c>
      <c r="D2239" s="8">
        <v>12093062</v>
      </c>
      <c r="E2239" s="8">
        <v>12093063</v>
      </c>
      <c r="F2239" s="8">
        <v>12093064</v>
      </c>
      <c r="G2239" s="8">
        <v>12093065</v>
      </c>
      <c r="H2239" s="8">
        <v>12093066</v>
      </c>
      <c r="I2239" s="17"/>
    </row>
    <row r="2240" spans="1:9" x14ac:dyDescent="0.15">
      <c r="A2240" s="8">
        <v>1209307</v>
      </c>
      <c r="B2240" s="8">
        <v>1</v>
      </c>
      <c r="C2240" s="8">
        <v>12093071</v>
      </c>
      <c r="D2240" s="8">
        <v>12093072</v>
      </c>
      <c r="E2240" s="8">
        <v>12093073</v>
      </c>
      <c r="F2240" s="8">
        <v>12093074</v>
      </c>
      <c r="G2240" s="8"/>
      <c r="H2240" s="8">
        <v>12093076</v>
      </c>
      <c r="I2240" s="17"/>
    </row>
    <row r="2241" spans="1:9" x14ac:dyDescent="0.15">
      <c r="A2241" s="8">
        <v>1209401</v>
      </c>
      <c r="B2241" s="8">
        <v>1</v>
      </c>
      <c r="C2241" s="8">
        <v>12094011</v>
      </c>
      <c r="D2241" s="8">
        <v>12094012</v>
      </c>
      <c r="E2241" s="8">
        <v>12094013</v>
      </c>
      <c r="F2241" s="8">
        <v>12094014</v>
      </c>
      <c r="G2241" s="8">
        <v>12094015</v>
      </c>
      <c r="H2241" s="8">
        <v>12094016</v>
      </c>
      <c r="I2241" s="17"/>
    </row>
    <row r="2242" spans="1:9" x14ac:dyDescent="0.15">
      <c r="A2242" s="8">
        <v>1209402</v>
      </c>
      <c r="B2242" s="8">
        <v>1</v>
      </c>
      <c r="C2242" s="8">
        <v>12094021</v>
      </c>
      <c r="D2242" s="8">
        <v>12094022</v>
      </c>
      <c r="E2242" s="8">
        <v>12094023</v>
      </c>
      <c r="F2242" s="8">
        <v>12094024</v>
      </c>
      <c r="G2242" s="8">
        <v>12094025</v>
      </c>
      <c r="H2242" s="8">
        <v>12094026</v>
      </c>
      <c r="I2242" s="17"/>
    </row>
    <row r="2243" spans="1:9" x14ac:dyDescent="0.15">
      <c r="A2243" s="8">
        <v>1209403</v>
      </c>
      <c r="B2243" s="8">
        <v>1</v>
      </c>
      <c r="C2243" s="8">
        <v>12094031</v>
      </c>
      <c r="D2243" s="8">
        <v>12094032</v>
      </c>
      <c r="E2243" s="8">
        <v>12094033</v>
      </c>
      <c r="F2243" s="8">
        <v>12094034</v>
      </c>
      <c r="G2243" s="8">
        <v>12094035</v>
      </c>
      <c r="H2243" s="8">
        <v>12094036</v>
      </c>
      <c r="I2243" s="17"/>
    </row>
    <row r="2244" spans="1:9" x14ac:dyDescent="0.15">
      <c r="A2244" s="8">
        <v>1209404</v>
      </c>
      <c r="B2244" s="8">
        <v>1</v>
      </c>
      <c r="C2244" s="8">
        <v>12094041</v>
      </c>
      <c r="D2244" s="8">
        <v>12094042</v>
      </c>
      <c r="E2244" s="8">
        <v>12094043</v>
      </c>
      <c r="F2244" s="8">
        <v>12094044</v>
      </c>
      <c r="G2244" s="8">
        <v>12094045</v>
      </c>
      <c r="H2244" s="8">
        <v>12094046</v>
      </c>
      <c r="I2244" s="17"/>
    </row>
    <row r="2245" spans="1:9" x14ac:dyDescent="0.15">
      <c r="A2245" s="8">
        <v>1209405</v>
      </c>
      <c r="B2245" s="8">
        <v>1</v>
      </c>
      <c r="C2245" s="8">
        <v>12094051</v>
      </c>
      <c r="D2245" s="8">
        <v>12094052</v>
      </c>
      <c r="E2245" s="8">
        <v>12094053</v>
      </c>
      <c r="F2245" s="8">
        <v>12094054</v>
      </c>
      <c r="G2245" s="8">
        <v>12094055</v>
      </c>
      <c r="H2245" s="8">
        <v>12094056</v>
      </c>
      <c r="I2245" s="17"/>
    </row>
    <row r="2246" spans="1:9" x14ac:dyDescent="0.15">
      <c r="A2246" s="8">
        <v>1209406</v>
      </c>
      <c r="B2246" s="8">
        <v>1</v>
      </c>
      <c r="C2246" s="8">
        <v>12094061</v>
      </c>
      <c r="D2246" s="8">
        <v>12094062</v>
      </c>
      <c r="E2246" s="8">
        <v>12094063</v>
      </c>
      <c r="F2246" s="8">
        <v>12094064</v>
      </c>
      <c r="G2246" s="8">
        <v>12094065</v>
      </c>
      <c r="H2246" s="8">
        <v>12094066</v>
      </c>
      <c r="I2246" s="17"/>
    </row>
    <row r="2247" spans="1:9" x14ac:dyDescent="0.15">
      <c r="A2247" s="8">
        <v>1209407</v>
      </c>
      <c r="B2247" s="8">
        <v>1</v>
      </c>
      <c r="C2247" s="8">
        <v>12094071</v>
      </c>
      <c r="D2247" s="8">
        <v>12094072</v>
      </c>
      <c r="E2247" s="8">
        <v>12094073</v>
      </c>
      <c r="F2247" s="8">
        <v>12094074</v>
      </c>
      <c r="G2247" s="8">
        <v>12094075</v>
      </c>
      <c r="H2247" s="8">
        <v>12094076</v>
      </c>
      <c r="I2247" s="17"/>
    </row>
    <row r="2248" spans="1:9" x14ac:dyDescent="0.15">
      <c r="A2248" s="17">
        <v>1209501</v>
      </c>
      <c r="B2248" s="17">
        <v>1</v>
      </c>
      <c r="C2248" s="17">
        <v>12095011</v>
      </c>
      <c r="D2248" s="17">
        <v>12095012</v>
      </c>
      <c r="E2248" s="17">
        <v>12095013</v>
      </c>
      <c r="F2248" s="17">
        <v>12095014</v>
      </c>
      <c r="G2248" s="17">
        <v>12095015</v>
      </c>
      <c r="H2248" s="17">
        <v>12095016</v>
      </c>
      <c r="I2248" s="17"/>
    </row>
    <row r="2249" spans="1:9" x14ac:dyDescent="0.15">
      <c r="A2249" s="17">
        <v>1209502</v>
      </c>
      <c r="B2249" s="17">
        <v>1</v>
      </c>
      <c r="C2249" s="17">
        <v>12095021</v>
      </c>
      <c r="D2249" s="17">
        <v>12095022</v>
      </c>
      <c r="E2249" s="17">
        <v>12095023</v>
      </c>
      <c r="F2249" s="17">
        <v>12095024</v>
      </c>
      <c r="G2249" s="17">
        <v>12095025</v>
      </c>
      <c r="H2249" s="17">
        <v>12095026</v>
      </c>
      <c r="I2249" s="17"/>
    </row>
    <row r="2250" spans="1:9" x14ac:dyDescent="0.15">
      <c r="A2250" s="17">
        <v>1209503</v>
      </c>
      <c r="B2250" s="17">
        <v>1</v>
      </c>
      <c r="C2250" s="17">
        <v>12095031</v>
      </c>
      <c r="D2250" s="17">
        <v>12095032</v>
      </c>
      <c r="E2250" s="17">
        <v>12095033</v>
      </c>
      <c r="F2250" s="17">
        <v>12095034</v>
      </c>
      <c r="G2250" s="17">
        <v>12095035</v>
      </c>
      <c r="H2250" s="17">
        <v>12095036</v>
      </c>
      <c r="I2250" s="17"/>
    </row>
    <row r="2251" spans="1:9" x14ac:dyDescent="0.15">
      <c r="A2251" s="17">
        <v>1209504</v>
      </c>
      <c r="B2251" s="17">
        <v>1</v>
      </c>
      <c r="C2251" s="17">
        <v>12095041</v>
      </c>
      <c r="D2251" s="17">
        <v>12095042</v>
      </c>
      <c r="E2251" s="17">
        <v>12095043</v>
      </c>
      <c r="F2251" s="17">
        <v>12095044</v>
      </c>
      <c r="G2251" s="17">
        <v>12095045</v>
      </c>
      <c r="H2251" s="17">
        <v>12095046</v>
      </c>
      <c r="I2251" s="17"/>
    </row>
    <row r="2252" spans="1:9" x14ac:dyDescent="0.15">
      <c r="A2252" s="17">
        <v>1209505</v>
      </c>
      <c r="B2252" s="17">
        <v>1</v>
      </c>
      <c r="C2252" s="17">
        <v>12095051</v>
      </c>
      <c r="D2252" s="17">
        <v>12095052</v>
      </c>
      <c r="E2252" s="17">
        <v>12095053</v>
      </c>
      <c r="F2252" s="17">
        <v>12095054</v>
      </c>
      <c r="G2252" s="17">
        <v>12095055</v>
      </c>
      <c r="H2252" s="17">
        <v>12095056</v>
      </c>
      <c r="I2252" s="17"/>
    </row>
    <row r="2253" spans="1:9" x14ac:dyDescent="0.15">
      <c r="A2253" s="17">
        <v>1209506</v>
      </c>
      <c r="B2253" s="17">
        <v>1</v>
      </c>
      <c r="C2253" s="17">
        <v>12095061</v>
      </c>
      <c r="D2253" s="17">
        <v>12095062</v>
      </c>
      <c r="E2253" s="17">
        <v>12095063</v>
      </c>
      <c r="F2253" s="17">
        <v>12095064</v>
      </c>
      <c r="G2253" s="17">
        <v>12095065</v>
      </c>
      <c r="H2253" s="17">
        <v>12095066</v>
      </c>
      <c r="I2253" s="17"/>
    </row>
    <row r="2254" spans="1:9" x14ac:dyDescent="0.15">
      <c r="A2254" s="17">
        <v>1209507</v>
      </c>
      <c r="B2254" s="17">
        <v>1</v>
      </c>
      <c r="C2254" s="17">
        <v>12095071</v>
      </c>
      <c r="D2254" s="17">
        <v>12095072</v>
      </c>
      <c r="E2254" s="17">
        <v>12095073</v>
      </c>
      <c r="F2254" s="17">
        <v>12095074</v>
      </c>
      <c r="G2254" s="17">
        <v>12095075</v>
      </c>
      <c r="H2254" s="17">
        <v>12095076</v>
      </c>
      <c r="I2254" s="17"/>
    </row>
    <row r="2255" spans="1:9" x14ac:dyDescent="0.15">
      <c r="A2255" s="17">
        <v>1209601</v>
      </c>
      <c r="B2255" s="17">
        <v>1</v>
      </c>
      <c r="C2255" s="17">
        <v>12096011</v>
      </c>
      <c r="D2255" s="17">
        <v>12096012</v>
      </c>
      <c r="E2255" s="17">
        <v>12096013</v>
      </c>
      <c r="F2255" s="17">
        <v>12096014</v>
      </c>
      <c r="G2255" s="17">
        <v>12096015</v>
      </c>
      <c r="H2255" s="17">
        <v>12096016</v>
      </c>
      <c r="I2255" s="17"/>
    </row>
    <row r="2256" spans="1:9" x14ac:dyDescent="0.15">
      <c r="A2256" s="17">
        <v>1209602</v>
      </c>
      <c r="B2256" s="17">
        <v>1</v>
      </c>
      <c r="C2256" s="17">
        <v>12096021</v>
      </c>
      <c r="D2256" s="17">
        <v>12096022</v>
      </c>
      <c r="E2256" s="17">
        <v>12096023</v>
      </c>
      <c r="F2256" s="17">
        <v>12096024</v>
      </c>
      <c r="G2256" s="17">
        <v>12096025</v>
      </c>
      <c r="H2256" s="17">
        <v>12096026</v>
      </c>
      <c r="I2256" s="17"/>
    </row>
    <row r="2257" spans="1:9" x14ac:dyDescent="0.15">
      <c r="A2257" s="17">
        <v>1209603</v>
      </c>
      <c r="B2257" s="17">
        <v>1</v>
      </c>
      <c r="C2257" s="17">
        <v>12096031</v>
      </c>
      <c r="D2257" s="17">
        <v>12096032</v>
      </c>
      <c r="E2257" s="17">
        <v>12096033</v>
      </c>
      <c r="F2257" s="17">
        <v>12096034</v>
      </c>
      <c r="G2257" s="17">
        <v>12096035</v>
      </c>
      <c r="H2257" s="17">
        <v>12096036</v>
      </c>
      <c r="I2257" s="17"/>
    </row>
    <row r="2258" spans="1:9" x14ac:dyDescent="0.15">
      <c r="A2258" s="17">
        <v>1209604</v>
      </c>
      <c r="B2258" s="17">
        <v>1</v>
      </c>
      <c r="C2258" s="17">
        <v>12096041</v>
      </c>
      <c r="D2258" s="17">
        <v>12096042</v>
      </c>
      <c r="E2258" s="17">
        <v>12096043</v>
      </c>
      <c r="F2258" s="17">
        <v>12096044</v>
      </c>
      <c r="G2258" s="17">
        <v>12096045</v>
      </c>
      <c r="H2258" s="17">
        <v>12096046</v>
      </c>
      <c r="I2258" s="17"/>
    </row>
    <row r="2259" spans="1:9" x14ac:dyDescent="0.15">
      <c r="A2259" s="17">
        <v>1209605</v>
      </c>
      <c r="B2259" s="17">
        <v>1</v>
      </c>
      <c r="C2259" s="17">
        <v>12096051</v>
      </c>
      <c r="D2259" s="17">
        <v>12096052</v>
      </c>
      <c r="E2259" s="17">
        <v>12096053</v>
      </c>
      <c r="F2259" s="17">
        <v>12096054</v>
      </c>
      <c r="G2259" s="17">
        <v>12096055</v>
      </c>
      <c r="H2259" s="17">
        <v>12096056</v>
      </c>
      <c r="I2259" s="17"/>
    </row>
    <row r="2260" spans="1:9" x14ac:dyDescent="0.15">
      <c r="A2260" s="17">
        <v>1209606</v>
      </c>
      <c r="B2260" s="17">
        <v>1</v>
      </c>
      <c r="C2260" s="17">
        <v>12096061</v>
      </c>
      <c r="D2260" s="17">
        <v>12096062</v>
      </c>
      <c r="E2260" s="17">
        <v>12096063</v>
      </c>
      <c r="F2260" s="17">
        <v>12096064</v>
      </c>
      <c r="G2260" s="17">
        <v>12096065</v>
      </c>
      <c r="H2260" s="17">
        <v>12096066</v>
      </c>
      <c r="I2260" s="17"/>
    </row>
    <row r="2261" spans="1:9" x14ac:dyDescent="0.15">
      <c r="A2261" s="17">
        <v>1209607</v>
      </c>
      <c r="B2261" s="17">
        <v>1</v>
      </c>
      <c r="C2261" s="17">
        <v>12096071</v>
      </c>
      <c r="D2261" s="17">
        <v>12096072</v>
      </c>
      <c r="E2261" s="17">
        <v>12096073</v>
      </c>
      <c r="F2261" s="17">
        <v>12096074</v>
      </c>
      <c r="G2261" s="17">
        <v>12096075</v>
      </c>
      <c r="H2261" s="17">
        <v>12096076</v>
      </c>
      <c r="I2261" s="17"/>
    </row>
    <row r="2262" spans="1:9" x14ac:dyDescent="0.15">
      <c r="A2262" s="17">
        <v>1209701</v>
      </c>
      <c r="B2262" s="17">
        <v>1</v>
      </c>
      <c r="C2262" s="17">
        <v>12097011</v>
      </c>
      <c r="D2262" s="17">
        <v>12097012</v>
      </c>
      <c r="E2262" s="17">
        <v>12097013</v>
      </c>
      <c r="F2262" s="17">
        <v>12097014</v>
      </c>
      <c r="G2262" s="17">
        <v>12097015</v>
      </c>
      <c r="H2262" s="17">
        <v>12097016</v>
      </c>
      <c r="I2262" s="17"/>
    </row>
    <row r="2263" spans="1:9" x14ac:dyDescent="0.15">
      <c r="A2263" s="17">
        <v>1209702</v>
      </c>
      <c r="B2263" s="17">
        <v>1</v>
      </c>
      <c r="C2263" s="17">
        <v>12097021</v>
      </c>
      <c r="D2263" s="17">
        <v>12097022</v>
      </c>
      <c r="E2263" s="17">
        <v>12097023</v>
      </c>
      <c r="F2263" s="17">
        <v>12097024</v>
      </c>
      <c r="G2263" s="17">
        <v>12097025</v>
      </c>
      <c r="H2263" s="17">
        <v>12097026</v>
      </c>
      <c r="I2263" s="17"/>
    </row>
    <row r="2264" spans="1:9" x14ac:dyDescent="0.15">
      <c r="A2264" s="17">
        <v>1209703</v>
      </c>
      <c r="B2264" s="17">
        <v>1</v>
      </c>
      <c r="C2264" s="17">
        <v>12097031</v>
      </c>
      <c r="D2264" s="17">
        <v>12097032</v>
      </c>
      <c r="E2264" s="17">
        <v>12097033</v>
      </c>
      <c r="F2264" s="17">
        <v>12097034</v>
      </c>
      <c r="G2264" s="17">
        <v>12097035</v>
      </c>
      <c r="H2264" s="17">
        <v>12097036</v>
      </c>
      <c r="I2264" s="17"/>
    </row>
    <row r="2265" spans="1:9" x14ac:dyDescent="0.15">
      <c r="A2265" s="17">
        <v>1209704</v>
      </c>
      <c r="B2265" s="17">
        <v>1</v>
      </c>
      <c r="C2265" s="17">
        <v>12097041</v>
      </c>
      <c r="D2265" s="17">
        <v>12097042</v>
      </c>
      <c r="E2265" s="17">
        <v>12097043</v>
      </c>
      <c r="F2265" s="17">
        <v>12097044</v>
      </c>
      <c r="G2265" s="17">
        <v>12097045</v>
      </c>
      <c r="H2265" s="17">
        <v>12097046</v>
      </c>
      <c r="I2265" s="17"/>
    </row>
    <row r="2266" spans="1:9" x14ac:dyDescent="0.15">
      <c r="A2266" s="17">
        <v>1209705</v>
      </c>
      <c r="B2266" s="17">
        <v>1</v>
      </c>
      <c r="C2266" s="17">
        <v>12097051</v>
      </c>
      <c r="D2266" s="17">
        <v>12097052</v>
      </c>
      <c r="E2266" s="17">
        <v>12097053</v>
      </c>
      <c r="F2266" s="17">
        <v>12097054</v>
      </c>
      <c r="G2266" s="17">
        <v>12097055</v>
      </c>
      <c r="H2266" s="17">
        <v>12097056</v>
      </c>
      <c r="I2266" s="17"/>
    </row>
    <row r="2267" spans="1:9" x14ac:dyDescent="0.15">
      <c r="A2267" s="17">
        <v>1209706</v>
      </c>
      <c r="B2267" s="17">
        <v>1</v>
      </c>
      <c r="C2267" s="17">
        <v>12097061</v>
      </c>
      <c r="D2267" s="17">
        <v>12097062</v>
      </c>
      <c r="E2267" s="17">
        <v>12097063</v>
      </c>
      <c r="F2267" s="17">
        <v>12097064</v>
      </c>
      <c r="G2267" s="17">
        <v>12097065</v>
      </c>
      <c r="H2267" s="17">
        <v>12097066</v>
      </c>
      <c r="I2267" s="17"/>
    </row>
    <row r="2268" spans="1:9" x14ac:dyDescent="0.15">
      <c r="A2268" s="17">
        <v>1209707</v>
      </c>
      <c r="B2268" s="17">
        <v>1</v>
      </c>
      <c r="C2268" s="17">
        <v>12097071</v>
      </c>
      <c r="D2268" s="17">
        <v>12097072</v>
      </c>
      <c r="E2268" s="17">
        <v>12097073</v>
      </c>
      <c r="F2268" s="17">
        <v>12097074</v>
      </c>
      <c r="G2268" s="17">
        <v>12097075</v>
      </c>
      <c r="H2268" s="17">
        <v>12097076</v>
      </c>
      <c r="I2268" s="17"/>
    </row>
    <row r="2269" spans="1:9" x14ac:dyDescent="0.15">
      <c r="A2269" s="17">
        <v>1209801</v>
      </c>
      <c r="B2269" s="17">
        <v>1</v>
      </c>
      <c r="C2269" s="17">
        <v>12098011</v>
      </c>
      <c r="D2269" s="17">
        <v>12098012</v>
      </c>
      <c r="E2269" s="17">
        <v>12098013</v>
      </c>
      <c r="F2269" s="17">
        <v>12098014</v>
      </c>
      <c r="G2269" s="17">
        <v>12098015</v>
      </c>
      <c r="H2269" s="17">
        <v>12098016</v>
      </c>
      <c r="I2269" s="17"/>
    </row>
    <row r="2270" spans="1:9" x14ac:dyDescent="0.15">
      <c r="A2270" s="17">
        <v>1209802</v>
      </c>
      <c r="B2270" s="17">
        <v>1</v>
      </c>
      <c r="C2270" s="17">
        <v>12098021</v>
      </c>
      <c r="D2270" s="17">
        <v>12098022</v>
      </c>
      <c r="E2270" s="17">
        <v>12098023</v>
      </c>
      <c r="F2270" s="17">
        <v>12098024</v>
      </c>
      <c r="G2270" s="17">
        <v>12098025</v>
      </c>
      <c r="H2270" s="17">
        <v>12098026</v>
      </c>
      <c r="I2270" s="17"/>
    </row>
    <row r="2271" spans="1:9" x14ac:dyDescent="0.15">
      <c r="A2271" s="17">
        <v>1209803</v>
      </c>
      <c r="B2271" s="17">
        <v>1</v>
      </c>
      <c r="C2271" s="17">
        <v>12098031</v>
      </c>
      <c r="D2271" s="17">
        <v>12098032</v>
      </c>
      <c r="E2271" s="17">
        <v>12098033</v>
      </c>
      <c r="F2271" s="17">
        <v>12098034</v>
      </c>
      <c r="G2271" s="17">
        <v>12098035</v>
      </c>
      <c r="H2271" s="17">
        <v>12098036</v>
      </c>
      <c r="I2271" s="17"/>
    </row>
    <row r="2272" spans="1:9" x14ac:dyDescent="0.15">
      <c r="A2272" s="17">
        <v>1209804</v>
      </c>
      <c r="B2272" s="17">
        <v>1</v>
      </c>
      <c r="C2272" s="17">
        <v>12098041</v>
      </c>
      <c r="D2272" s="17">
        <v>12098042</v>
      </c>
      <c r="E2272" s="17">
        <v>12098043</v>
      </c>
      <c r="F2272" s="17">
        <v>12098044</v>
      </c>
      <c r="G2272" s="17">
        <v>12098045</v>
      </c>
      <c r="H2272" s="17">
        <v>12098046</v>
      </c>
      <c r="I2272" s="17"/>
    </row>
    <row r="2273" spans="1:9" x14ac:dyDescent="0.15">
      <c r="A2273" s="17">
        <v>1209805</v>
      </c>
      <c r="B2273" s="17">
        <v>1</v>
      </c>
      <c r="C2273" s="17">
        <v>12098051</v>
      </c>
      <c r="D2273" s="17">
        <v>12098052</v>
      </c>
      <c r="E2273" s="17">
        <v>12098053</v>
      </c>
      <c r="F2273" s="17">
        <v>12098054</v>
      </c>
      <c r="G2273" s="17">
        <v>12098055</v>
      </c>
      <c r="H2273" s="17">
        <v>12098056</v>
      </c>
      <c r="I2273" s="17"/>
    </row>
    <row r="2274" spans="1:9" x14ac:dyDescent="0.15">
      <c r="A2274" s="17">
        <v>1209806</v>
      </c>
      <c r="B2274" s="17">
        <v>1</v>
      </c>
      <c r="C2274" s="17">
        <v>12098061</v>
      </c>
      <c r="D2274" s="17">
        <v>12098062</v>
      </c>
      <c r="E2274" s="17">
        <v>12098063</v>
      </c>
      <c r="F2274" s="17">
        <v>12098064</v>
      </c>
      <c r="G2274" s="17"/>
      <c r="H2274" s="17">
        <v>12098066</v>
      </c>
      <c r="I2274" s="17"/>
    </row>
    <row r="2275" spans="1:9" x14ac:dyDescent="0.15">
      <c r="A2275" s="17">
        <v>1209807</v>
      </c>
      <c r="B2275" s="17">
        <v>1</v>
      </c>
      <c r="C2275" s="17">
        <v>12098071</v>
      </c>
      <c r="D2275" s="17"/>
      <c r="E2275" s="17">
        <v>12098073</v>
      </c>
      <c r="F2275" s="17">
        <v>12098074</v>
      </c>
      <c r="G2275" s="17">
        <v>12098075</v>
      </c>
      <c r="H2275" s="17">
        <v>12098076</v>
      </c>
      <c r="I2275" s="17"/>
    </row>
    <row r="2276" spans="1:9" x14ac:dyDescent="0.15">
      <c r="A2276" s="17">
        <v>1209901</v>
      </c>
      <c r="B2276" s="17">
        <v>1</v>
      </c>
      <c r="C2276" s="17">
        <v>12099011</v>
      </c>
      <c r="D2276" s="17">
        <v>12099012</v>
      </c>
      <c r="E2276" s="17">
        <v>12099013</v>
      </c>
      <c r="F2276" s="17">
        <v>12099014</v>
      </c>
      <c r="G2276" s="17">
        <v>12099015</v>
      </c>
      <c r="H2276" s="17">
        <v>12099016</v>
      </c>
      <c r="I2276" s="17"/>
    </row>
    <row r="2277" spans="1:9" x14ac:dyDescent="0.15">
      <c r="A2277" s="17">
        <v>1209902</v>
      </c>
      <c r="B2277" s="17">
        <v>1</v>
      </c>
      <c r="C2277" s="17">
        <v>12099021</v>
      </c>
      <c r="D2277" s="17">
        <v>12099022</v>
      </c>
      <c r="E2277" s="17">
        <v>12099023</v>
      </c>
      <c r="F2277" s="17">
        <v>12099024</v>
      </c>
      <c r="G2277" s="17">
        <v>12099025</v>
      </c>
      <c r="H2277" s="17">
        <v>12099026</v>
      </c>
      <c r="I2277" s="17"/>
    </row>
    <row r="2278" spans="1:9" x14ac:dyDescent="0.15">
      <c r="A2278" s="17">
        <v>1209903</v>
      </c>
      <c r="B2278" s="17">
        <v>1</v>
      </c>
      <c r="C2278" s="17">
        <v>12099031</v>
      </c>
      <c r="D2278" s="17">
        <v>12099032</v>
      </c>
      <c r="E2278" s="17">
        <v>12099033</v>
      </c>
      <c r="F2278" s="17">
        <v>12099034</v>
      </c>
      <c r="G2278" s="17">
        <v>12099035</v>
      </c>
      <c r="H2278" s="17">
        <v>12099036</v>
      </c>
      <c r="I2278" s="17"/>
    </row>
    <row r="2279" spans="1:9" x14ac:dyDescent="0.15">
      <c r="A2279" s="17">
        <v>1209904</v>
      </c>
      <c r="B2279" s="17">
        <v>1</v>
      </c>
      <c r="C2279" s="17">
        <v>12099041</v>
      </c>
      <c r="D2279" s="17">
        <v>12099042</v>
      </c>
      <c r="E2279" s="17">
        <v>12099043</v>
      </c>
      <c r="F2279" s="17">
        <v>12099044</v>
      </c>
      <c r="G2279" s="17">
        <v>12099045</v>
      </c>
      <c r="H2279" s="17">
        <v>12099046</v>
      </c>
      <c r="I2279" s="17"/>
    </row>
    <row r="2280" spans="1:9" x14ac:dyDescent="0.15">
      <c r="A2280" s="17">
        <v>1209905</v>
      </c>
      <c r="B2280" s="17">
        <v>1</v>
      </c>
      <c r="C2280" s="17">
        <v>12099051</v>
      </c>
      <c r="D2280" s="17">
        <v>12099052</v>
      </c>
      <c r="E2280" s="17">
        <v>12099053</v>
      </c>
      <c r="F2280" s="17">
        <v>12099054</v>
      </c>
      <c r="G2280" s="17">
        <v>12099055</v>
      </c>
      <c r="H2280" s="17">
        <v>12099056</v>
      </c>
      <c r="I2280" s="17"/>
    </row>
    <row r="2281" spans="1:9" x14ac:dyDescent="0.15">
      <c r="A2281" s="17">
        <v>1209906</v>
      </c>
      <c r="B2281" s="17">
        <v>1</v>
      </c>
      <c r="C2281" s="17">
        <v>12099061</v>
      </c>
      <c r="D2281" s="17">
        <v>12099062</v>
      </c>
      <c r="E2281" s="17">
        <v>12099063</v>
      </c>
      <c r="F2281" s="17">
        <v>12099064</v>
      </c>
      <c r="G2281" s="17">
        <v>12099065</v>
      </c>
      <c r="H2281" s="17">
        <v>12099066</v>
      </c>
      <c r="I2281" s="17"/>
    </row>
    <row r="2282" spans="1:9" x14ac:dyDescent="0.15">
      <c r="A2282" s="17">
        <v>1209907</v>
      </c>
      <c r="B2282" s="17">
        <v>1</v>
      </c>
      <c r="C2282" s="17">
        <v>12099071</v>
      </c>
      <c r="D2282" s="17">
        <v>12099072</v>
      </c>
      <c r="E2282" s="17">
        <v>12099073</v>
      </c>
      <c r="F2282" s="17">
        <v>12099074</v>
      </c>
      <c r="G2282" s="17">
        <v>12099075</v>
      </c>
      <c r="H2282" s="17">
        <v>12099076</v>
      </c>
      <c r="I2282" s="17"/>
    </row>
    <row r="2283" spans="1:9" x14ac:dyDescent="0.15">
      <c r="A2283" s="17">
        <v>1210001</v>
      </c>
      <c r="B2283" s="17">
        <v>1</v>
      </c>
      <c r="C2283" s="17">
        <v>12100011</v>
      </c>
      <c r="D2283" s="17">
        <v>12100012</v>
      </c>
      <c r="E2283" s="17">
        <v>12100013</v>
      </c>
      <c r="F2283" s="17">
        <v>12100014</v>
      </c>
      <c r="G2283" s="17">
        <v>12100015</v>
      </c>
      <c r="H2283" s="17">
        <v>12100016</v>
      </c>
      <c r="I2283" s="17"/>
    </row>
    <row r="2284" spans="1:9" x14ac:dyDescent="0.15">
      <c r="A2284" s="17">
        <v>1210002</v>
      </c>
      <c r="B2284" s="17">
        <v>1</v>
      </c>
      <c r="C2284" s="17">
        <v>12100021</v>
      </c>
      <c r="D2284" s="17">
        <v>12100022</v>
      </c>
      <c r="E2284" s="17">
        <v>12100023</v>
      </c>
      <c r="F2284" s="17">
        <v>12100024</v>
      </c>
      <c r="G2284" s="17">
        <v>12100025</v>
      </c>
      <c r="H2284" s="17">
        <v>12100026</v>
      </c>
      <c r="I2284" s="17"/>
    </row>
    <row r="2285" spans="1:9" x14ac:dyDescent="0.15">
      <c r="A2285" s="17">
        <v>1210003</v>
      </c>
      <c r="B2285" s="17">
        <v>1</v>
      </c>
      <c r="C2285" s="17">
        <v>12100031</v>
      </c>
      <c r="D2285" s="17">
        <v>12100032</v>
      </c>
      <c r="E2285" s="17">
        <v>12100033</v>
      </c>
      <c r="F2285" s="17">
        <v>12100034</v>
      </c>
      <c r="G2285" s="17">
        <v>12100035</v>
      </c>
      <c r="H2285" s="17">
        <v>12100036</v>
      </c>
      <c r="I2285" s="17"/>
    </row>
    <row r="2286" spans="1:9" x14ac:dyDescent="0.15">
      <c r="A2286" s="17">
        <v>1210004</v>
      </c>
      <c r="B2286" s="17">
        <v>1</v>
      </c>
      <c r="C2286" s="17">
        <v>12100041</v>
      </c>
      <c r="D2286" s="17">
        <v>12100042</v>
      </c>
      <c r="E2286" s="17">
        <v>12100043</v>
      </c>
      <c r="F2286" s="17">
        <v>12100044</v>
      </c>
      <c r="G2286" s="17">
        <v>12100045</v>
      </c>
      <c r="H2286" s="17">
        <v>12100046</v>
      </c>
      <c r="I2286" s="17"/>
    </row>
    <row r="2287" spans="1:9" x14ac:dyDescent="0.15">
      <c r="A2287" s="17">
        <v>1210005</v>
      </c>
      <c r="B2287" s="17">
        <v>1</v>
      </c>
      <c r="C2287" s="17">
        <v>12100051</v>
      </c>
      <c r="D2287" s="17">
        <v>12100052</v>
      </c>
      <c r="E2287" s="17">
        <v>12100053</v>
      </c>
      <c r="F2287" s="17">
        <v>12100054</v>
      </c>
      <c r="G2287" s="17">
        <v>12100055</v>
      </c>
      <c r="H2287" s="17">
        <v>12100056</v>
      </c>
      <c r="I2287" s="17"/>
    </row>
    <row r="2288" spans="1:9" x14ac:dyDescent="0.15">
      <c r="A2288" s="17">
        <v>1210006</v>
      </c>
      <c r="B2288" s="17">
        <v>1</v>
      </c>
      <c r="C2288" s="17">
        <v>12100061</v>
      </c>
      <c r="D2288" s="17">
        <v>12100062</v>
      </c>
      <c r="E2288" s="17">
        <v>12100063</v>
      </c>
      <c r="F2288" s="17">
        <v>12100064</v>
      </c>
      <c r="G2288" s="17">
        <v>12100065</v>
      </c>
      <c r="H2288" s="17">
        <v>12100066</v>
      </c>
      <c r="I2288" s="17"/>
    </row>
    <row r="2289" spans="1:9" x14ac:dyDescent="0.15">
      <c r="A2289" s="17">
        <v>1210007</v>
      </c>
      <c r="B2289" s="17">
        <v>1</v>
      </c>
      <c r="C2289" s="17">
        <v>12100071</v>
      </c>
      <c r="D2289" s="17">
        <v>12100072</v>
      </c>
      <c r="E2289" s="17">
        <v>12100073</v>
      </c>
      <c r="F2289" s="17">
        <v>12100074</v>
      </c>
      <c r="G2289" s="17">
        <v>12100075</v>
      </c>
      <c r="H2289" s="17">
        <v>12100076</v>
      </c>
      <c r="I2289" s="17"/>
    </row>
    <row r="2290" spans="1:9" x14ac:dyDescent="0.15">
      <c r="A2290" s="17">
        <v>1300101</v>
      </c>
      <c r="B2290" s="17">
        <v>1</v>
      </c>
      <c r="C2290" s="17">
        <v>13001011</v>
      </c>
      <c r="D2290" s="17">
        <v>13001012</v>
      </c>
      <c r="E2290" s="17">
        <v>13001013</v>
      </c>
      <c r="F2290" s="17"/>
      <c r="G2290" s="17">
        <v>13001015</v>
      </c>
      <c r="H2290" s="17"/>
      <c r="I2290" s="17"/>
    </row>
    <row r="2291" spans="1:9" x14ac:dyDescent="0.15">
      <c r="A2291" s="17">
        <v>1300102</v>
      </c>
      <c r="B2291" s="17">
        <v>1</v>
      </c>
      <c r="C2291" s="17"/>
      <c r="D2291" s="17"/>
      <c r="E2291" s="17"/>
      <c r="F2291" s="17">
        <v>13001024</v>
      </c>
      <c r="G2291" s="17">
        <v>13001025</v>
      </c>
      <c r="H2291" s="17">
        <v>13001026</v>
      </c>
      <c r="I2291" s="17"/>
    </row>
    <row r="2292" spans="1:9" x14ac:dyDescent="0.15">
      <c r="A2292" s="17">
        <v>1300103</v>
      </c>
      <c r="B2292" s="17">
        <v>1</v>
      </c>
      <c r="C2292" s="17">
        <v>13001031</v>
      </c>
      <c r="D2292" s="17"/>
      <c r="E2292" s="17">
        <v>13001033</v>
      </c>
      <c r="F2292" s="17">
        <v>13001034</v>
      </c>
      <c r="G2292" s="17">
        <v>13001035</v>
      </c>
      <c r="H2292" s="17">
        <v>13001036</v>
      </c>
      <c r="I2292" s="17"/>
    </row>
    <row r="2293" spans="1:9" x14ac:dyDescent="0.15">
      <c r="A2293" s="17">
        <v>1300201</v>
      </c>
      <c r="B2293" s="17">
        <v>1</v>
      </c>
      <c r="C2293" s="17"/>
      <c r="D2293" s="17">
        <v>13002012</v>
      </c>
      <c r="E2293" s="17"/>
      <c r="F2293" s="17">
        <v>13002014</v>
      </c>
      <c r="G2293" s="17">
        <v>13002015</v>
      </c>
      <c r="H2293" s="17">
        <v>13002016</v>
      </c>
      <c r="I2293" s="17"/>
    </row>
    <row r="2294" spans="1:9" x14ac:dyDescent="0.15">
      <c r="A2294" s="17">
        <v>1300202</v>
      </c>
      <c r="B2294" s="17">
        <v>1</v>
      </c>
      <c r="C2294" s="17"/>
      <c r="D2294" s="17">
        <v>13002022</v>
      </c>
      <c r="E2294" s="17"/>
      <c r="F2294" s="17">
        <v>13002024</v>
      </c>
      <c r="G2294" s="17">
        <v>13002025</v>
      </c>
      <c r="H2294" s="17">
        <v>13002026</v>
      </c>
      <c r="I2294" s="17"/>
    </row>
    <row r="2295" spans="1:9" x14ac:dyDescent="0.15">
      <c r="A2295" s="17">
        <v>1300203</v>
      </c>
      <c r="B2295" s="17">
        <v>1</v>
      </c>
      <c r="C2295" s="17"/>
      <c r="D2295" s="17">
        <v>13002032</v>
      </c>
      <c r="E2295" s="17"/>
      <c r="F2295" s="17">
        <v>13002034</v>
      </c>
      <c r="G2295" s="17">
        <v>13002035</v>
      </c>
      <c r="H2295" s="17">
        <v>13002036</v>
      </c>
      <c r="I2295" s="17"/>
    </row>
    <row r="2296" spans="1:9" x14ac:dyDescent="0.15">
      <c r="A2296" s="17">
        <v>1300301</v>
      </c>
      <c r="B2296" s="17">
        <v>1</v>
      </c>
      <c r="C2296" s="17">
        <v>13003011</v>
      </c>
      <c r="D2296" s="17">
        <v>13003012</v>
      </c>
      <c r="E2296" s="17">
        <v>13003013</v>
      </c>
      <c r="F2296" s="17">
        <v>13003014</v>
      </c>
      <c r="G2296" s="17"/>
      <c r="H2296" s="17">
        <v>13003016</v>
      </c>
      <c r="I2296" s="17"/>
    </row>
    <row r="2297" spans="1:9" x14ac:dyDescent="0.15">
      <c r="A2297" s="17">
        <v>1300302</v>
      </c>
      <c r="B2297" s="17">
        <v>1</v>
      </c>
      <c r="C2297" s="17">
        <v>13003021</v>
      </c>
      <c r="D2297" s="17"/>
      <c r="E2297" s="17">
        <v>13003023</v>
      </c>
      <c r="F2297" s="17">
        <v>13003024</v>
      </c>
      <c r="G2297" s="17">
        <v>13003025</v>
      </c>
      <c r="H2297" s="17">
        <v>13003026</v>
      </c>
      <c r="I2297" s="17"/>
    </row>
    <row r="2298" spans="1:9" x14ac:dyDescent="0.15">
      <c r="A2298" s="17">
        <v>1300303</v>
      </c>
      <c r="B2298" s="17">
        <v>1</v>
      </c>
      <c r="C2298" s="17"/>
      <c r="D2298" s="17">
        <v>13003032</v>
      </c>
      <c r="E2298" s="17"/>
      <c r="F2298" s="17">
        <v>13003034</v>
      </c>
      <c r="G2298" s="17">
        <v>13003035</v>
      </c>
      <c r="H2298" s="17">
        <v>13003036</v>
      </c>
      <c r="I2298" s="17"/>
    </row>
    <row r="2299" spans="1:9" x14ac:dyDescent="0.15">
      <c r="A2299" s="17">
        <v>1300401</v>
      </c>
      <c r="B2299" s="17">
        <v>1</v>
      </c>
      <c r="C2299" s="17"/>
      <c r="D2299" s="17">
        <v>13004012</v>
      </c>
      <c r="E2299" s="17"/>
      <c r="F2299" s="17">
        <v>13004014</v>
      </c>
      <c r="G2299" s="17"/>
      <c r="H2299" s="17">
        <v>13004016</v>
      </c>
      <c r="I2299" s="17"/>
    </row>
    <row r="2300" spans="1:9" x14ac:dyDescent="0.15">
      <c r="A2300" s="17">
        <v>1300402</v>
      </c>
      <c r="B2300" s="17">
        <v>1</v>
      </c>
      <c r="C2300" s="17">
        <v>13004021</v>
      </c>
      <c r="D2300" s="17">
        <v>13004022</v>
      </c>
      <c r="E2300" s="17">
        <v>13004023</v>
      </c>
      <c r="F2300" s="17"/>
      <c r="G2300" s="17">
        <v>13004025</v>
      </c>
      <c r="H2300" s="17"/>
      <c r="I2300" s="17"/>
    </row>
    <row r="2301" spans="1:9" x14ac:dyDescent="0.15">
      <c r="A2301" s="17">
        <v>1300403</v>
      </c>
      <c r="B2301" s="17">
        <v>1</v>
      </c>
      <c r="C2301" s="17">
        <v>13004031</v>
      </c>
      <c r="D2301" s="17">
        <v>13004032</v>
      </c>
      <c r="E2301" s="17">
        <v>13004033</v>
      </c>
      <c r="F2301" s="17"/>
      <c r="G2301" s="17">
        <v>13004035</v>
      </c>
      <c r="H2301" s="17"/>
      <c r="I2301" s="17"/>
    </row>
    <row r="2302" spans="1:9" x14ac:dyDescent="0.15">
      <c r="A2302" s="17">
        <v>1300501</v>
      </c>
      <c r="B2302" s="17">
        <v>1</v>
      </c>
      <c r="C2302" s="17"/>
      <c r="D2302" s="17"/>
      <c r="E2302" s="17"/>
      <c r="F2302" s="17">
        <v>13005014</v>
      </c>
      <c r="G2302" s="17">
        <v>13005015</v>
      </c>
      <c r="H2302" s="17">
        <v>13005016</v>
      </c>
      <c r="I2302" s="17"/>
    </row>
    <row r="2303" spans="1:9" x14ac:dyDescent="0.15">
      <c r="A2303" s="17">
        <v>1300502</v>
      </c>
      <c r="B2303" s="17">
        <v>1</v>
      </c>
      <c r="C2303" s="17"/>
      <c r="D2303" s="17">
        <v>13005022</v>
      </c>
      <c r="E2303" s="17"/>
      <c r="F2303" s="17">
        <v>13005024</v>
      </c>
      <c r="G2303" s="17">
        <v>13005025</v>
      </c>
      <c r="H2303" s="17">
        <v>13005026</v>
      </c>
      <c r="I2303" s="17"/>
    </row>
    <row r="2304" spans="1:9" x14ac:dyDescent="0.15">
      <c r="A2304" s="17">
        <v>1300503</v>
      </c>
      <c r="B2304" s="17">
        <v>1</v>
      </c>
      <c r="C2304" s="17"/>
      <c r="D2304" s="17"/>
      <c r="E2304" s="17"/>
      <c r="F2304" s="17">
        <v>13005034</v>
      </c>
      <c r="G2304" s="17">
        <v>13005035</v>
      </c>
      <c r="H2304" s="17">
        <v>13005036</v>
      </c>
      <c r="I2304" s="17"/>
    </row>
    <row r="2305" spans="1:9" x14ac:dyDescent="0.15">
      <c r="A2305" s="17">
        <v>1300601</v>
      </c>
      <c r="B2305" s="17">
        <v>1</v>
      </c>
      <c r="C2305" s="17"/>
      <c r="D2305" s="17"/>
      <c r="E2305" s="17"/>
      <c r="F2305" s="17">
        <v>13006014</v>
      </c>
      <c r="G2305" s="17">
        <v>13006015</v>
      </c>
      <c r="H2305" s="17">
        <v>13006016</v>
      </c>
      <c r="I2305" s="17"/>
    </row>
    <row r="2306" spans="1:9" x14ac:dyDescent="0.15">
      <c r="A2306" s="17">
        <v>1300602</v>
      </c>
      <c r="B2306" s="17">
        <v>1</v>
      </c>
      <c r="C2306" s="17">
        <v>13006021</v>
      </c>
      <c r="D2306" s="17">
        <v>13006022</v>
      </c>
      <c r="E2306" s="17">
        <v>13006023</v>
      </c>
      <c r="F2306" s="17">
        <v>13006024</v>
      </c>
      <c r="G2306" s="17">
        <v>13006025</v>
      </c>
      <c r="H2306" s="17">
        <v>13006026</v>
      </c>
      <c r="I2306" s="17"/>
    </row>
    <row r="2307" spans="1:9" x14ac:dyDescent="0.15">
      <c r="A2307" s="17">
        <v>1300603</v>
      </c>
      <c r="B2307" s="17">
        <v>1</v>
      </c>
      <c r="C2307" s="17">
        <v>13006031</v>
      </c>
      <c r="D2307" s="17"/>
      <c r="E2307" s="17">
        <v>13006033</v>
      </c>
      <c r="F2307" s="17"/>
      <c r="G2307" s="17">
        <v>13006035</v>
      </c>
      <c r="H2307" s="17"/>
      <c r="I2307" s="17"/>
    </row>
    <row r="2308" spans="1:9" x14ac:dyDescent="0.15">
      <c r="A2308" s="17">
        <v>1300701</v>
      </c>
      <c r="B2308" s="17">
        <v>1</v>
      </c>
      <c r="C2308" s="17">
        <v>13007011</v>
      </c>
      <c r="D2308" s="17">
        <v>13007012</v>
      </c>
      <c r="E2308" s="17">
        <v>13007013</v>
      </c>
      <c r="F2308" s="17"/>
      <c r="G2308" s="17">
        <v>13007015</v>
      </c>
      <c r="H2308" s="17"/>
      <c r="I2308" s="17"/>
    </row>
    <row r="2309" spans="1:9" x14ac:dyDescent="0.15">
      <c r="A2309" s="17">
        <v>1300702</v>
      </c>
      <c r="B2309" s="17">
        <v>1</v>
      </c>
      <c r="C2309" s="17">
        <v>13007021</v>
      </c>
      <c r="D2309" s="17">
        <v>13007022</v>
      </c>
      <c r="E2309" s="17">
        <v>13007023</v>
      </c>
      <c r="F2309" s="17"/>
      <c r="G2309" s="17">
        <v>13007025</v>
      </c>
      <c r="H2309" s="17"/>
      <c r="I2309" s="17"/>
    </row>
    <row r="2310" spans="1:9" x14ac:dyDescent="0.15">
      <c r="A2310" s="17">
        <v>1300703</v>
      </c>
      <c r="B2310" s="17">
        <v>1</v>
      </c>
      <c r="C2310" s="17"/>
      <c r="D2310" s="17"/>
      <c r="E2310" s="17"/>
      <c r="F2310" s="17">
        <v>13007034</v>
      </c>
      <c r="G2310" s="17">
        <v>13007035</v>
      </c>
      <c r="H2310" s="17">
        <v>13007036</v>
      </c>
      <c r="I2310" s="17"/>
    </row>
    <row r="2311" spans="1:9" x14ac:dyDescent="0.15">
      <c r="A2311" s="17">
        <v>1300801</v>
      </c>
      <c r="B2311" s="17">
        <v>1</v>
      </c>
      <c r="C2311" s="17"/>
      <c r="D2311" s="17">
        <v>13008012</v>
      </c>
      <c r="E2311" s="17"/>
      <c r="F2311" s="17">
        <v>13008014</v>
      </c>
      <c r="G2311" s="17">
        <v>13008015</v>
      </c>
      <c r="H2311" s="17">
        <v>13008016</v>
      </c>
      <c r="I2311" s="17"/>
    </row>
    <row r="2312" spans="1:9" x14ac:dyDescent="0.15">
      <c r="A2312" s="17">
        <v>1300802</v>
      </c>
      <c r="B2312" s="17">
        <v>1</v>
      </c>
      <c r="C2312" s="17">
        <v>13008021</v>
      </c>
      <c r="D2312" s="17">
        <v>13008022</v>
      </c>
      <c r="E2312" s="17">
        <v>13008023</v>
      </c>
      <c r="F2312" s="17">
        <v>13008024</v>
      </c>
      <c r="G2312" s="17">
        <v>13008025</v>
      </c>
      <c r="H2312" s="17">
        <v>13008026</v>
      </c>
      <c r="I2312" s="17"/>
    </row>
    <row r="2313" spans="1:9" x14ac:dyDescent="0.15">
      <c r="A2313" s="17">
        <v>1300803</v>
      </c>
      <c r="B2313" s="17">
        <v>1</v>
      </c>
      <c r="C2313" s="17"/>
      <c r="D2313" s="17"/>
      <c r="E2313" s="17"/>
      <c r="F2313" s="17">
        <v>13008034</v>
      </c>
      <c r="G2313" s="17">
        <v>13008035</v>
      </c>
      <c r="H2313" s="17">
        <v>13008036</v>
      </c>
      <c r="I2313" s="17"/>
    </row>
    <row r="2314" spans="1:9" x14ac:dyDescent="0.15">
      <c r="A2314" s="17">
        <v>1300901</v>
      </c>
      <c r="B2314" s="17">
        <v>1</v>
      </c>
      <c r="C2314" s="17">
        <v>13009011</v>
      </c>
      <c r="D2314" s="17"/>
      <c r="E2314" s="17">
        <v>13009013</v>
      </c>
      <c r="F2314" s="17"/>
      <c r="G2314" s="17">
        <v>13009015</v>
      </c>
      <c r="H2314" s="17"/>
      <c r="I2314" s="17"/>
    </row>
    <row r="2315" spans="1:9" x14ac:dyDescent="0.15">
      <c r="A2315" s="17">
        <v>1300902</v>
      </c>
      <c r="B2315" s="17">
        <v>1</v>
      </c>
      <c r="C2315" s="17">
        <v>13009021</v>
      </c>
      <c r="D2315" s="17">
        <v>13009022</v>
      </c>
      <c r="E2315" s="17">
        <v>13009023</v>
      </c>
      <c r="F2315" s="17"/>
      <c r="G2315" s="17">
        <v>13009025</v>
      </c>
      <c r="H2315" s="17"/>
      <c r="I2315" s="17"/>
    </row>
    <row r="2316" spans="1:9" x14ac:dyDescent="0.15">
      <c r="A2316" s="17">
        <v>1300903</v>
      </c>
      <c r="B2316" s="17">
        <v>1</v>
      </c>
      <c r="C2316" s="17">
        <v>13009031</v>
      </c>
      <c r="D2316" s="17">
        <v>13009032</v>
      </c>
      <c r="E2316" s="17">
        <v>13009033</v>
      </c>
      <c r="F2316" s="17"/>
      <c r="G2316" s="17"/>
      <c r="H2316" s="17"/>
      <c r="I2316" s="17"/>
    </row>
    <row r="2317" spans="1:9" x14ac:dyDescent="0.15">
      <c r="A2317" s="17">
        <v>1301001</v>
      </c>
      <c r="B2317" s="17">
        <v>1</v>
      </c>
      <c r="C2317" s="17">
        <v>13010011</v>
      </c>
      <c r="D2317" s="17">
        <v>13010012</v>
      </c>
      <c r="E2317" s="17">
        <v>13010013</v>
      </c>
      <c r="F2317" s="17">
        <v>13010014</v>
      </c>
      <c r="G2317" s="17"/>
      <c r="H2317" s="17">
        <v>13010016</v>
      </c>
      <c r="I2317" s="17"/>
    </row>
    <row r="2318" spans="1:9" x14ac:dyDescent="0.15">
      <c r="A2318" s="17">
        <v>1301002</v>
      </c>
      <c r="B2318" s="17">
        <v>1</v>
      </c>
      <c r="C2318" s="17">
        <v>13010021</v>
      </c>
      <c r="D2318" s="17">
        <v>13010022</v>
      </c>
      <c r="E2318" s="17">
        <v>13010023</v>
      </c>
      <c r="F2318" s="17">
        <v>13010024</v>
      </c>
      <c r="G2318" s="17">
        <v>13010025</v>
      </c>
      <c r="H2318" s="17">
        <v>13010026</v>
      </c>
      <c r="I2318" s="17"/>
    </row>
    <row r="2319" spans="1:9" x14ac:dyDescent="0.15">
      <c r="A2319" s="17">
        <v>1301003</v>
      </c>
      <c r="B2319" s="17">
        <v>1</v>
      </c>
      <c r="C2319" s="17">
        <v>13010031</v>
      </c>
      <c r="D2319" s="17">
        <v>13010032</v>
      </c>
      <c r="E2319" s="17">
        <v>13010033</v>
      </c>
      <c r="F2319" s="17"/>
      <c r="G2319" s="17">
        <v>13010035</v>
      </c>
      <c r="H2319" s="17"/>
      <c r="I2319" s="17"/>
    </row>
    <row r="2320" spans="1:9" x14ac:dyDescent="0.15">
      <c r="A2320" s="17">
        <v>1301101</v>
      </c>
      <c r="B2320" s="17">
        <v>1</v>
      </c>
      <c r="C2320" s="17"/>
      <c r="D2320" s="17">
        <v>13011012</v>
      </c>
      <c r="E2320" s="17"/>
      <c r="F2320" s="17">
        <v>13011014</v>
      </c>
      <c r="G2320" s="17">
        <v>13011015</v>
      </c>
      <c r="H2320" s="17">
        <v>13011016</v>
      </c>
      <c r="I2320" s="17"/>
    </row>
    <row r="2321" spans="1:9" x14ac:dyDescent="0.15">
      <c r="A2321" s="17">
        <v>1301102</v>
      </c>
      <c r="B2321" s="17">
        <v>1</v>
      </c>
      <c r="C2321" s="17">
        <v>13011021</v>
      </c>
      <c r="D2321" s="17">
        <v>13011022</v>
      </c>
      <c r="E2321" s="17">
        <v>13011023</v>
      </c>
      <c r="F2321" s="17">
        <v>13011024</v>
      </c>
      <c r="G2321" s="17"/>
      <c r="H2321" s="17">
        <v>13011026</v>
      </c>
      <c r="I2321" s="17"/>
    </row>
    <row r="2322" spans="1:9" x14ac:dyDescent="0.15">
      <c r="A2322" s="17">
        <v>1301103</v>
      </c>
      <c r="B2322" s="17">
        <v>1</v>
      </c>
      <c r="C2322" s="17">
        <v>13011031</v>
      </c>
      <c r="D2322" s="17">
        <v>13011032</v>
      </c>
      <c r="E2322" s="17">
        <v>13011033</v>
      </c>
      <c r="F2322" s="17"/>
      <c r="G2322" s="17">
        <v>13011035</v>
      </c>
      <c r="H2322" s="17"/>
      <c r="I2322" s="17"/>
    </row>
    <row r="2323" spans="1:9" x14ac:dyDescent="0.15">
      <c r="A2323" s="17">
        <v>1301201</v>
      </c>
      <c r="B2323" s="17">
        <v>1</v>
      </c>
      <c r="C2323" s="17"/>
      <c r="D2323" s="17">
        <v>13012012</v>
      </c>
      <c r="E2323" s="17"/>
      <c r="F2323" s="17">
        <v>13012014</v>
      </c>
      <c r="G2323" s="17">
        <v>13012015</v>
      </c>
      <c r="H2323" s="17">
        <v>13012016</v>
      </c>
      <c r="I2323" s="17"/>
    </row>
    <row r="2324" spans="1:9" x14ac:dyDescent="0.15">
      <c r="A2324" s="17">
        <v>1301202</v>
      </c>
      <c r="B2324" s="17">
        <v>1</v>
      </c>
      <c r="C2324" s="17"/>
      <c r="D2324" s="17"/>
      <c r="E2324" s="17"/>
      <c r="F2324" s="17">
        <v>13012024</v>
      </c>
      <c r="G2324" s="17">
        <v>13012025</v>
      </c>
      <c r="H2324" s="17">
        <v>13012026</v>
      </c>
      <c r="I2324" s="17"/>
    </row>
    <row r="2325" spans="1:9" x14ac:dyDescent="0.15">
      <c r="A2325" s="17">
        <v>1301203</v>
      </c>
      <c r="B2325" s="17">
        <v>1</v>
      </c>
      <c r="C2325" s="17">
        <v>13012031</v>
      </c>
      <c r="D2325" s="17">
        <v>13012032</v>
      </c>
      <c r="E2325" s="17">
        <v>13012033</v>
      </c>
      <c r="F2325" s="17">
        <v>13012034</v>
      </c>
      <c r="G2325" s="17"/>
      <c r="H2325" s="17">
        <v>13012036</v>
      </c>
      <c r="I2325" s="17"/>
    </row>
    <row r="2326" spans="1:9" x14ac:dyDescent="0.15">
      <c r="A2326" s="17">
        <v>1301301</v>
      </c>
      <c r="B2326" s="17">
        <v>1</v>
      </c>
      <c r="C2326" s="17">
        <v>13013011</v>
      </c>
      <c r="D2326" s="17"/>
      <c r="E2326" s="17">
        <v>13013013</v>
      </c>
      <c r="F2326" s="17">
        <v>13013014</v>
      </c>
      <c r="G2326" s="17">
        <v>13013015</v>
      </c>
      <c r="H2326" s="17">
        <v>13013016</v>
      </c>
      <c r="I2326" s="17"/>
    </row>
    <row r="2327" spans="1:9" x14ac:dyDescent="0.15">
      <c r="A2327" s="17">
        <v>1301302</v>
      </c>
      <c r="B2327" s="17">
        <v>1</v>
      </c>
      <c r="C2327" s="17"/>
      <c r="D2327" s="17">
        <v>13013022</v>
      </c>
      <c r="E2327" s="17"/>
      <c r="F2327" s="17">
        <v>13013024</v>
      </c>
      <c r="G2327" s="17">
        <v>13013025</v>
      </c>
      <c r="H2327" s="17">
        <v>13013026</v>
      </c>
      <c r="I2327" s="17"/>
    </row>
    <row r="2328" spans="1:9" x14ac:dyDescent="0.15">
      <c r="A2328" s="17">
        <v>1301303</v>
      </c>
      <c r="B2328" s="17">
        <v>1</v>
      </c>
      <c r="C2328" s="17"/>
      <c r="D2328" s="17">
        <v>13013032</v>
      </c>
      <c r="E2328" s="17"/>
      <c r="F2328" s="17">
        <v>13013034</v>
      </c>
      <c r="G2328" s="17">
        <v>13013035</v>
      </c>
      <c r="H2328" s="17">
        <v>13013036</v>
      </c>
      <c r="I2328" s="17"/>
    </row>
    <row r="2329" spans="1:9" x14ac:dyDescent="0.15">
      <c r="A2329" s="17">
        <v>1301401</v>
      </c>
      <c r="B2329" s="17">
        <v>1</v>
      </c>
      <c r="C2329" s="17">
        <v>13014011</v>
      </c>
      <c r="D2329" s="17">
        <v>13014012</v>
      </c>
      <c r="E2329" s="17">
        <v>13014013</v>
      </c>
      <c r="F2329" s="17"/>
      <c r="G2329" s="17"/>
      <c r="H2329" s="17"/>
      <c r="I2329" s="17"/>
    </row>
    <row r="2330" spans="1:9" x14ac:dyDescent="0.15">
      <c r="A2330" s="17">
        <v>1301402</v>
      </c>
      <c r="B2330" s="17">
        <v>1</v>
      </c>
      <c r="C2330" s="17">
        <v>13014021</v>
      </c>
      <c r="D2330" s="17">
        <v>13014022</v>
      </c>
      <c r="E2330" s="17">
        <v>13014023</v>
      </c>
      <c r="F2330" s="17">
        <v>13014024</v>
      </c>
      <c r="G2330" s="17">
        <v>13014025</v>
      </c>
      <c r="H2330" s="17">
        <v>13014026</v>
      </c>
      <c r="I2330" s="17"/>
    </row>
    <row r="2331" spans="1:9" x14ac:dyDescent="0.15">
      <c r="A2331" s="17">
        <v>1301403</v>
      </c>
      <c r="B2331" s="17">
        <v>1</v>
      </c>
      <c r="C2331" s="17">
        <v>13014031</v>
      </c>
      <c r="D2331" s="17">
        <v>13014032</v>
      </c>
      <c r="E2331" s="17">
        <v>13014033</v>
      </c>
      <c r="F2331" s="17"/>
      <c r="G2331" s="17">
        <v>13014035</v>
      </c>
      <c r="H2331" s="17"/>
      <c r="I2331" s="17"/>
    </row>
    <row r="2332" spans="1:9" x14ac:dyDescent="0.15">
      <c r="A2332" s="17">
        <v>1301501</v>
      </c>
      <c r="B2332" s="17">
        <v>1</v>
      </c>
      <c r="C2332" s="17"/>
      <c r="D2332" s="17">
        <v>13015012</v>
      </c>
      <c r="E2332" s="17"/>
      <c r="F2332" s="17">
        <v>13015014</v>
      </c>
      <c r="G2332" s="17">
        <v>13015015</v>
      </c>
      <c r="H2332" s="17">
        <v>13015016</v>
      </c>
      <c r="I2332" s="17"/>
    </row>
    <row r="2333" spans="1:9" x14ac:dyDescent="0.15">
      <c r="A2333" s="17">
        <v>1301502</v>
      </c>
      <c r="B2333" s="17">
        <v>1</v>
      </c>
      <c r="C2333" s="17"/>
      <c r="D2333" s="17">
        <v>13015022</v>
      </c>
      <c r="E2333" s="17"/>
      <c r="F2333" s="17">
        <v>13015024</v>
      </c>
      <c r="G2333" s="17"/>
      <c r="H2333" s="17">
        <v>13015026</v>
      </c>
      <c r="I2333" s="17"/>
    </row>
    <row r="2334" spans="1:9" x14ac:dyDescent="0.15">
      <c r="A2334" s="17">
        <v>1301503</v>
      </c>
      <c r="B2334" s="17">
        <v>1</v>
      </c>
      <c r="C2334" s="17">
        <v>13015031</v>
      </c>
      <c r="D2334" s="17">
        <v>13015032</v>
      </c>
      <c r="E2334" s="17">
        <v>13015033</v>
      </c>
      <c r="F2334" s="17"/>
      <c r="G2334" s="17">
        <v>13015035</v>
      </c>
      <c r="H2334" s="17"/>
      <c r="I2334" s="17"/>
    </row>
    <row r="2335" spans="1:9" x14ac:dyDescent="0.15">
      <c r="A2335" s="17">
        <v>1301601</v>
      </c>
      <c r="B2335" s="17">
        <v>1</v>
      </c>
      <c r="C2335" s="17">
        <v>13016011</v>
      </c>
      <c r="D2335" s="17"/>
      <c r="E2335" s="17">
        <v>13016013</v>
      </c>
      <c r="F2335" s="17">
        <v>13016014</v>
      </c>
      <c r="G2335" s="17">
        <v>13016015</v>
      </c>
      <c r="H2335" s="17">
        <v>13016016</v>
      </c>
      <c r="I2335" s="17"/>
    </row>
    <row r="2336" spans="1:9" x14ac:dyDescent="0.15">
      <c r="A2336" s="17">
        <v>1301602</v>
      </c>
      <c r="B2336" s="17">
        <v>1</v>
      </c>
      <c r="C2336" s="17"/>
      <c r="D2336" s="17">
        <v>13016022</v>
      </c>
      <c r="E2336" s="17"/>
      <c r="F2336" s="17">
        <v>13016024</v>
      </c>
      <c r="G2336" s="17">
        <v>13016025</v>
      </c>
      <c r="H2336" s="17">
        <v>13016026</v>
      </c>
      <c r="I2336" s="17"/>
    </row>
    <row r="2337" spans="1:9" x14ac:dyDescent="0.15">
      <c r="A2337" s="17">
        <v>1301603</v>
      </c>
      <c r="B2337" s="17">
        <v>1</v>
      </c>
      <c r="C2337" s="17"/>
      <c r="D2337" s="17">
        <v>13016032</v>
      </c>
      <c r="E2337" s="17"/>
      <c r="F2337" s="17">
        <v>13016034</v>
      </c>
      <c r="G2337" s="17"/>
      <c r="H2337" s="17">
        <v>13016036</v>
      </c>
      <c r="I2337" s="17"/>
    </row>
    <row r="2338" spans="1:9" x14ac:dyDescent="0.15">
      <c r="A2338" s="17">
        <v>1301701</v>
      </c>
      <c r="B2338" s="17">
        <v>1</v>
      </c>
      <c r="C2338" s="17"/>
      <c r="D2338" s="17">
        <v>13017012</v>
      </c>
      <c r="E2338" s="17"/>
      <c r="F2338" s="17">
        <v>13017014</v>
      </c>
      <c r="G2338" s="17">
        <v>13017015</v>
      </c>
      <c r="H2338" s="17">
        <v>13017016</v>
      </c>
      <c r="I2338" s="17"/>
    </row>
    <row r="2339" spans="1:9" x14ac:dyDescent="0.15">
      <c r="A2339" s="17">
        <v>1301702</v>
      </c>
      <c r="B2339" s="17">
        <v>1</v>
      </c>
      <c r="C2339" s="17"/>
      <c r="D2339" s="17"/>
      <c r="E2339" s="17"/>
      <c r="F2339" s="17">
        <v>13017024</v>
      </c>
      <c r="G2339" s="17">
        <v>13017025</v>
      </c>
      <c r="H2339" s="17">
        <v>13017026</v>
      </c>
      <c r="I2339" s="17"/>
    </row>
    <row r="2340" spans="1:9" x14ac:dyDescent="0.15">
      <c r="A2340" s="17">
        <v>1301703</v>
      </c>
      <c r="B2340" s="17">
        <v>1</v>
      </c>
      <c r="C2340" s="17">
        <v>13017031</v>
      </c>
      <c r="D2340" s="17">
        <v>13017032</v>
      </c>
      <c r="E2340" s="17">
        <v>13017033</v>
      </c>
      <c r="F2340" s="17">
        <v>13017034</v>
      </c>
      <c r="G2340" s="17">
        <v>13017035</v>
      </c>
      <c r="H2340" s="17">
        <v>13017036</v>
      </c>
      <c r="I2340" s="17"/>
    </row>
    <row r="2341" spans="1:9" x14ac:dyDescent="0.15">
      <c r="A2341" s="17">
        <v>1301801</v>
      </c>
      <c r="B2341" s="17">
        <v>1</v>
      </c>
      <c r="C2341" s="17"/>
      <c r="D2341" s="17">
        <v>13018012</v>
      </c>
      <c r="E2341" s="17"/>
      <c r="F2341" s="17">
        <v>13018014</v>
      </c>
      <c r="G2341" s="17">
        <v>13018015</v>
      </c>
      <c r="H2341" s="17">
        <v>13018016</v>
      </c>
      <c r="I2341" s="17"/>
    </row>
    <row r="2342" spans="1:9" x14ac:dyDescent="0.15">
      <c r="A2342" s="17">
        <v>1301802</v>
      </c>
      <c r="B2342" s="17">
        <v>1</v>
      </c>
      <c r="C2342" s="17"/>
      <c r="D2342" s="17">
        <v>13018022</v>
      </c>
      <c r="E2342" s="17"/>
      <c r="F2342" s="17">
        <v>13018024</v>
      </c>
      <c r="G2342" s="17">
        <v>13018025</v>
      </c>
      <c r="H2342" s="17">
        <v>13018026</v>
      </c>
      <c r="I2342" s="17"/>
    </row>
    <row r="2343" spans="1:9" x14ac:dyDescent="0.15">
      <c r="A2343" s="17">
        <v>1301803</v>
      </c>
      <c r="B2343" s="17">
        <v>1</v>
      </c>
      <c r="C2343" s="17"/>
      <c r="D2343" s="17">
        <v>13018032</v>
      </c>
      <c r="E2343" s="17"/>
      <c r="F2343" s="17">
        <v>13018034</v>
      </c>
      <c r="G2343" s="17">
        <v>13018035</v>
      </c>
      <c r="H2343" s="17">
        <v>13018036</v>
      </c>
      <c r="I2343" s="17"/>
    </row>
    <row r="2344" spans="1:9" x14ac:dyDescent="0.15">
      <c r="A2344" s="17">
        <v>1301901</v>
      </c>
      <c r="B2344" s="17">
        <v>1</v>
      </c>
      <c r="C2344" s="17">
        <v>13019011</v>
      </c>
      <c r="D2344" s="17"/>
      <c r="E2344" s="17">
        <v>13019013</v>
      </c>
      <c r="F2344" s="17"/>
      <c r="G2344" s="17">
        <v>13019015</v>
      </c>
      <c r="H2344" s="17"/>
      <c r="I2344" s="17"/>
    </row>
    <row r="2345" spans="1:9" x14ac:dyDescent="0.15">
      <c r="A2345" s="17">
        <v>1301902</v>
      </c>
      <c r="B2345" s="17">
        <v>1</v>
      </c>
      <c r="C2345" s="17">
        <v>13019021</v>
      </c>
      <c r="D2345" s="17"/>
      <c r="E2345" s="17">
        <v>13019023</v>
      </c>
      <c r="F2345" s="17">
        <v>13019024</v>
      </c>
      <c r="G2345" s="17">
        <v>13019025</v>
      </c>
      <c r="H2345" s="17">
        <v>13019026</v>
      </c>
      <c r="I2345" s="17"/>
    </row>
    <row r="2346" spans="1:9" x14ac:dyDescent="0.15">
      <c r="A2346" s="17">
        <v>1301903</v>
      </c>
      <c r="B2346" s="17">
        <v>1</v>
      </c>
      <c r="C2346" s="17">
        <v>13019031</v>
      </c>
      <c r="D2346" s="17">
        <v>13019032</v>
      </c>
      <c r="E2346" s="17">
        <v>13019033</v>
      </c>
      <c r="F2346" s="17">
        <v>13019034</v>
      </c>
      <c r="G2346" s="17">
        <v>13019035</v>
      </c>
      <c r="H2346" s="17">
        <v>13019036</v>
      </c>
      <c r="I2346" s="17"/>
    </row>
    <row r="2347" spans="1:9" x14ac:dyDescent="0.15">
      <c r="A2347" s="17">
        <v>1302001</v>
      </c>
      <c r="B2347" s="17">
        <v>1</v>
      </c>
      <c r="C2347" s="17">
        <v>13020011</v>
      </c>
      <c r="D2347" s="17"/>
      <c r="E2347" s="17">
        <v>13020013</v>
      </c>
      <c r="F2347" s="17"/>
      <c r="G2347" s="17">
        <v>13020015</v>
      </c>
      <c r="H2347" s="17"/>
      <c r="I2347" s="17"/>
    </row>
    <row r="2348" spans="1:9" x14ac:dyDescent="0.15">
      <c r="A2348" s="17">
        <v>1302002</v>
      </c>
      <c r="B2348" s="17">
        <v>1</v>
      </c>
      <c r="C2348" s="17"/>
      <c r="D2348" s="17">
        <v>13020022</v>
      </c>
      <c r="E2348" s="17"/>
      <c r="F2348" s="17">
        <v>13020024</v>
      </c>
      <c r="G2348" s="17">
        <v>13020025</v>
      </c>
      <c r="H2348" s="17">
        <v>13020026</v>
      </c>
      <c r="I2348" s="17"/>
    </row>
    <row r="2349" spans="1:9" x14ac:dyDescent="0.15">
      <c r="A2349" s="17">
        <v>1302003</v>
      </c>
      <c r="B2349" s="17">
        <v>1</v>
      </c>
      <c r="C2349" s="17"/>
      <c r="D2349" s="17"/>
      <c r="E2349" s="17"/>
      <c r="F2349" s="17">
        <v>13020034</v>
      </c>
      <c r="G2349" s="17">
        <v>13020035</v>
      </c>
      <c r="H2349" s="17">
        <v>13020036</v>
      </c>
      <c r="I2349" s="17"/>
    </row>
    <row r="2350" spans="1:9" x14ac:dyDescent="0.15">
      <c r="A2350" s="17">
        <v>1302101</v>
      </c>
      <c r="B2350" s="17">
        <v>1</v>
      </c>
      <c r="C2350" s="17">
        <v>13021011</v>
      </c>
      <c r="D2350" s="17">
        <v>13021012</v>
      </c>
      <c r="E2350" s="17">
        <v>13021013</v>
      </c>
      <c r="F2350" s="17">
        <v>13021014</v>
      </c>
      <c r="G2350" s="17">
        <v>13021015</v>
      </c>
      <c r="H2350" s="17">
        <v>13021016</v>
      </c>
      <c r="I2350" s="17"/>
    </row>
    <row r="2351" spans="1:9" x14ac:dyDescent="0.15">
      <c r="A2351" s="17">
        <v>1302102</v>
      </c>
      <c r="B2351" s="17">
        <v>1</v>
      </c>
      <c r="C2351" s="17">
        <v>13021021</v>
      </c>
      <c r="D2351" s="17"/>
      <c r="E2351" s="17">
        <v>13021023</v>
      </c>
      <c r="F2351" s="17"/>
      <c r="G2351" s="17">
        <v>13021025</v>
      </c>
      <c r="H2351" s="17"/>
      <c r="I2351" s="17"/>
    </row>
    <row r="2352" spans="1:9" x14ac:dyDescent="0.15">
      <c r="A2352" s="17">
        <v>1302103</v>
      </c>
      <c r="B2352" s="17">
        <v>1</v>
      </c>
      <c r="C2352" s="17">
        <v>13021031</v>
      </c>
      <c r="D2352" s="17">
        <v>13021032</v>
      </c>
      <c r="E2352" s="17">
        <v>13021033</v>
      </c>
      <c r="F2352" s="17">
        <v>13021034</v>
      </c>
      <c r="G2352" s="17">
        <v>13021035</v>
      </c>
      <c r="H2352" s="17">
        <v>13021036</v>
      </c>
      <c r="I2352" s="17"/>
    </row>
    <row r="2353" spans="1:9" x14ac:dyDescent="0.15">
      <c r="A2353" s="17">
        <v>1302201</v>
      </c>
      <c r="B2353" s="17">
        <v>1</v>
      </c>
      <c r="C2353" s="17">
        <v>13022011</v>
      </c>
      <c r="D2353" s="17">
        <v>13022012</v>
      </c>
      <c r="E2353" s="17">
        <v>13022013</v>
      </c>
      <c r="F2353" s="17">
        <v>13022014</v>
      </c>
      <c r="G2353" s="17">
        <v>13022015</v>
      </c>
      <c r="H2353" s="17">
        <v>13022016</v>
      </c>
      <c r="I2353" s="17"/>
    </row>
    <row r="2354" spans="1:9" x14ac:dyDescent="0.15">
      <c r="A2354" s="17">
        <v>1302202</v>
      </c>
      <c r="B2354" s="17">
        <v>1</v>
      </c>
      <c r="C2354" s="17">
        <v>13022021</v>
      </c>
      <c r="D2354" s="17">
        <v>13022022</v>
      </c>
      <c r="E2354" s="17">
        <v>13022023</v>
      </c>
      <c r="F2354" s="17"/>
      <c r="G2354" s="17"/>
      <c r="H2354" s="17"/>
      <c r="I2354" s="17"/>
    </row>
    <row r="2355" spans="1:9" x14ac:dyDescent="0.15">
      <c r="A2355" s="17">
        <v>1302203</v>
      </c>
      <c r="B2355" s="17">
        <v>1</v>
      </c>
      <c r="C2355" s="17">
        <v>13022031</v>
      </c>
      <c r="D2355" s="17"/>
      <c r="E2355" s="17">
        <v>13022033</v>
      </c>
      <c r="F2355" s="17"/>
      <c r="G2355" s="17">
        <v>13022035</v>
      </c>
      <c r="H2355" s="17"/>
      <c r="I2355" s="17"/>
    </row>
    <row r="2356" spans="1:9" x14ac:dyDescent="0.15">
      <c r="A2356" s="17">
        <v>1302301</v>
      </c>
      <c r="B2356" s="17">
        <v>1</v>
      </c>
      <c r="C2356" s="17">
        <v>13023011</v>
      </c>
      <c r="D2356" s="17">
        <v>13023012</v>
      </c>
      <c r="E2356" s="17">
        <v>13023013</v>
      </c>
      <c r="F2356" s="17"/>
      <c r="G2356" s="17">
        <v>13023015</v>
      </c>
      <c r="H2356" s="17"/>
      <c r="I2356" s="17"/>
    </row>
    <row r="2357" spans="1:9" x14ac:dyDescent="0.15">
      <c r="A2357" s="17">
        <v>1302302</v>
      </c>
      <c r="B2357" s="17">
        <v>1</v>
      </c>
      <c r="C2357" s="17">
        <v>13023021</v>
      </c>
      <c r="D2357" s="17"/>
      <c r="E2357" s="17">
        <v>13023023</v>
      </c>
      <c r="F2357" s="17">
        <v>13023024</v>
      </c>
      <c r="G2357" s="17">
        <v>13023025</v>
      </c>
      <c r="H2357" s="17">
        <v>13023026</v>
      </c>
      <c r="I2357" s="17"/>
    </row>
    <row r="2358" spans="1:9" x14ac:dyDescent="0.15">
      <c r="A2358" s="17">
        <v>1302303</v>
      </c>
      <c r="B2358" s="17">
        <v>1</v>
      </c>
      <c r="C2358" s="17">
        <v>13023031</v>
      </c>
      <c r="D2358" s="17">
        <v>13023032</v>
      </c>
      <c r="E2358" s="17">
        <v>13023033</v>
      </c>
      <c r="F2358" s="17"/>
      <c r="G2358" s="17">
        <v>13023035</v>
      </c>
      <c r="H2358" s="17"/>
      <c r="I2358" s="17"/>
    </row>
    <row r="2359" spans="1:9" x14ac:dyDescent="0.15">
      <c r="A2359" s="17">
        <v>1302401</v>
      </c>
      <c r="B2359" s="17">
        <v>1</v>
      </c>
      <c r="C2359" s="17">
        <v>13024011</v>
      </c>
      <c r="D2359" s="17">
        <v>13024012</v>
      </c>
      <c r="E2359" s="17">
        <v>13024013</v>
      </c>
      <c r="F2359" s="17"/>
      <c r="G2359" s="17">
        <v>13024015</v>
      </c>
      <c r="H2359" s="17"/>
      <c r="I2359" s="17"/>
    </row>
    <row r="2360" spans="1:9" x14ac:dyDescent="0.15">
      <c r="A2360" s="17">
        <v>1302402</v>
      </c>
      <c r="B2360" s="17">
        <v>1</v>
      </c>
      <c r="C2360" s="17">
        <v>13024021</v>
      </c>
      <c r="D2360" s="17">
        <v>13024022</v>
      </c>
      <c r="E2360" s="17">
        <v>13024023</v>
      </c>
      <c r="F2360" s="17">
        <v>13024024</v>
      </c>
      <c r="G2360" s="17">
        <v>13024025</v>
      </c>
      <c r="H2360" s="17">
        <v>13024026</v>
      </c>
      <c r="I2360" s="17"/>
    </row>
    <row r="2361" spans="1:9" x14ac:dyDescent="0.15">
      <c r="A2361" s="17">
        <v>1302403</v>
      </c>
      <c r="B2361" s="17">
        <v>1</v>
      </c>
      <c r="C2361" s="17"/>
      <c r="D2361" s="17"/>
      <c r="E2361" s="17"/>
      <c r="F2361" s="17">
        <v>13024034</v>
      </c>
      <c r="G2361" s="17">
        <v>13024035</v>
      </c>
      <c r="H2361" s="17">
        <v>13024036</v>
      </c>
      <c r="I2361" s="17"/>
    </row>
    <row r="2362" spans="1:9" x14ac:dyDescent="0.15">
      <c r="A2362" s="17">
        <v>1302501</v>
      </c>
      <c r="B2362" s="17">
        <v>1</v>
      </c>
      <c r="C2362" s="17">
        <v>13025011</v>
      </c>
      <c r="D2362" s="17">
        <v>13025012</v>
      </c>
      <c r="E2362" s="17">
        <v>13025013</v>
      </c>
      <c r="F2362" s="17"/>
      <c r="G2362" s="17"/>
      <c r="H2362" s="17"/>
      <c r="I2362" s="17"/>
    </row>
    <row r="2363" spans="1:9" x14ac:dyDescent="0.15">
      <c r="A2363" s="17">
        <v>1302502</v>
      </c>
      <c r="B2363" s="17">
        <v>1</v>
      </c>
      <c r="C2363" s="17">
        <v>13025021</v>
      </c>
      <c r="D2363" s="17">
        <v>13025022</v>
      </c>
      <c r="E2363" s="17">
        <v>13025023</v>
      </c>
      <c r="F2363" s="17">
        <v>13025024</v>
      </c>
      <c r="G2363" s="17"/>
      <c r="H2363" s="17">
        <v>13025026</v>
      </c>
      <c r="I2363" s="17"/>
    </row>
    <row r="2364" spans="1:9" x14ac:dyDescent="0.15">
      <c r="A2364" s="17">
        <v>1302503</v>
      </c>
      <c r="B2364" s="17">
        <v>1</v>
      </c>
      <c r="C2364" s="17">
        <v>13025031</v>
      </c>
      <c r="D2364" s="17">
        <v>13025032</v>
      </c>
      <c r="E2364" s="17">
        <v>13025033</v>
      </c>
      <c r="F2364" s="17"/>
      <c r="G2364" s="17">
        <v>13025035</v>
      </c>
      <c r="H2364" s="17"/>
      <c r="I2364" s="17"/>
    </row>
    <row r="2365" spans="1:9" x14ac:dyDescent="0.15">
      <c r="A2365" s="17">
        <v>1302601</v>
      </c>
      <c r="B2365" s="17">
        <v>1</v>
      </c>
      <c r="C2365" s="17">
        <v>13026011</v>
      </c>
      <c r="D2365" s="17"/>
      <c r="E2365" s="17">
        <v>13026013</v>
      </c>
      <c r="F2365" s="17"/>
      <c r="G2365" s="17">
        <v>13026015</v>
      </c>
      <c r="H2365" s="17"/>
      <c r="I2365" s="17"/>
    </row>
    <row r="2366" spans="1:9" x14ac:dyDescent="0.15">
      <c r="A2366" s="17">
        <v>1302602</v>
      </c>
      <c r="B2366" s="17">
        <v>1</v>
      </c>
      <c r="C2366" s="17"/>
      <c r="D2366" s="17"/>
      <c r="E2366" s="17"/>
      <c r="F2366" s="17">
        <v>13026024</v>
      </c>
      <c r="G2366" s="17">
        <v>13026025</v>
      </c>
      <c r="H2366" s="17">
        <v>13026026</v>
      </c>
      <c r="I2366" s="17"/>
    </row>
    <row r="2367" spans="1:9" x14ac:dyDescent="0.15">
      <c r="A2367" s="17">
        <v>1302603</v>
      </c>
      <c r="B2367" s="17">
        <v>1</v>
      </c>
      <c r="C2367" s="17">
        <v>13026031</v>
      </c>
      <c r="D2367" s="17"/>
      <c r="E2367" s="17">
        <v>13026033</v>
      </c>
      <c r="F2367" s="17">
        <v>13026034</v>
      </c>
      <c r="G2367" s="17">
        <v>13026035</v>
      </c>
      <c r="H2367" s="17">
        <v>13026036</v>
      </c>
      <c r="I2367" s="17"/>
    </row>
    <row r="2368" spans="1:9" x14ac:dyDescent="0.15">
      <c r="A2368" s="17">
        <v>1302701</v>
      </c>
      <c r="B2368" s="17">
        <v>1</v>
      </c>
      <c r="C2368" s="17">
        <v>13027011</v>
      </c>
      <c r="D2368" s="17">
        <v>13027012</v>
      </c>
      <c r="E2368" s="17">
        <v>13027013</v>
      </c>
      <c r="F2368" s="17"/>
      <c r="G2368" s="17"/>
      <c r="H2368" s="17"/>
      <c r="I2368" s="17"/>
    </row>
    <row r="2369" spans="1:9" x14ac:dyDescent="0.15">
      <c r="A2369" s="17">
        <v>1302702</v>
      </c>
      <c r="B2369" s="17">
        <v>1</v>
      </c>
      <c r="C2369" s="17"/>
      <c r="D2369" s="17"/>
      <c r="E2369" s="17"/>
      <c r="F2369" s="17">
        <v>13027024</v>
      </c>
      <c r="G2369" s="17">
        <v>13027025</v>
      </c>
      <c r="H2369" s="17">
        <v>13027026</v>
      </c>
      <c r="I2369" s="17"/>
    </row>
    <row r="2370" spans="1:9" x14ac:dyDescent="0.15">
      <c r="A2370" s="17">
        <v>1302703</v>
      </c>
      <c r="B2370" s="17">
        <v>1</v>
      </c>
      <c r="C2370" s="17"/>
      <c r="D2370" s="17">
        <v>13027032</v>
      </c>
      <c r="E2370" s="17"/>
      <c r="F2370" s="17">
        <v>13027034</v>
      </c>
      <c r="G2370" s="17"/>
      <c r="H2370" s="17">
        <v>13027036</v>
      </c>
      <c r="I2370" s="17"/>
    </row>
    <row r="2371" spans="1:9" x14ac:dyDescent="0.15">
      <c r="A2371" s="17">
        <v>1302801</v>
      </c>
      <c r="B2371" s="17">
        <v>1</v>
      </c>
      <c r="C2371" s="17">
        <v>13028011</v>
      </c>
      <c r="D2371" s="17">
        <v>13028012</v>
      </c>
      <c r="E2371" s="17">
        <v>13028013</v>
      </c>
      <c r="F2371" s="17"/>
      <c r="G2371" s="17"/>
      <c r="H2371" s="17"/>
      <c r="I2371" s="17"/>
    </row>
    <row r="2372" spans="1:9" x14ac:dyDescent="0.15">
      <c r="A2372" s="17">
        <v>1302802</v>
      </c>
      <c r="B2372" s="17">
        <v>1</v>
      </c>
      <c r="C2372" s="17">
        <v>13028021</v>
      </c>
      <c r="D2372" s="17">
        <v>13028022</v>
      </c>
      <c r="E2372" s="17">
        <v>13028023</v>
      </c>
      <c r="F2372" s="17">
        <v>13028024</v>
      </c>
      <c r="G2372" s="17">
        <v>13028025</v>
      </c>
      <c r="H2372" s="17">
        <v>13028026</v>
      </c>
      <c r="I2372" s="17"/>
    </row>
    <row r="2373" spans="1:9" x14ac:dyDescent="0.15">
      <c r="A2373" s="17">
        <v>1302803</v>
      </c>
      <c r="B2373" s="17">
        <v>1</v>
      </c>
      <c r="C2373" s="17">
        <v>13028031</v>
      </c>
      <c r="D2373" s="17"/>
      <c r="E2373" s="17">
        <v>13028033</v>
      </c>
      <c r="F2373" s="17">
        <v>13028034</v>
      </c>
      <c r="G2373" s="17">
        <v>13028035</v>
      </c>
      <c r="H2373" s="17">
        <v>13028036</v>
      </c>
      <c r="I2373" s="17"/>
    </row>
    <row r="2374" spans="1:9" x14ac:dyDescent="0.15">
      <c r="A2374" s="17">
        <v>1302901</v>
      </c>
      <c r="B2374" s="17">
        <v>1</v>
      </c>
      <c r="C2374" s="17">
        <v>13029011</v>
      </c>
      <c r="D2374" s="17">
        <v>13029012</v>
      </c>
      <c r="E2374" s="17">
        <v>13029013</v>
      </c>
      <c r="F2374" s="17"/>
      <c r="G2374" s="17"/>
      <c r="H2374" s="17"/>
      <c r="I2374" s="17"/>
    </row>
    <row r="2375" spans="1:9" x14ac:dyDescent="0.15">
      <c r="A2375" s="17">
        <v>1302902</v>
      </c>
      <c r="B2375" s="17">
        <v>1</v>
      </c>
      <c r="C2375" s="17">
        <v>13029021</v>
      </c>
      <c r="D2375" s="17"/>
      <c r="E2375" s="17">
        <v>13029023</v>
      </c>
      <c r="F2375" s="17">
        <v>13029024</v>
      </c>
      <c r="G2375" s="17">
        <v>13029025</v>
      </c>
      <c r="H2375" s="17">
        <v>13029026</v>
      </c>
      <c r="I2375" s="17"/>
    </row>
    <row r="2376" spans="1:9" x14ac:dyDescent="0.15">
      <c r="A2376" s="17">
        <v>1302903</v>
      </c>
      <c r="B2376" s="17">
        <v>1</v>
      </c>
      <c r="C2376" s="17"/>
      <c r="D2376" s="17">
        <v>13029032</v>
      </c>
      <c r="E2376" s="17"/>
      <c r="F2376" s="17">
        <v>13029034</v>
      </c>
      <c r="G2376" s="17">
        <v>13029035</v>
      </c>
      <c r="H2376" s="17">
        <v>13029036</v>
      </c>
      <c r="I2376" s="17"/>
    </row>
    <row r="2377" spans="1:9" x14ac:dyDescent="0.15">
      <c r="A2377" s="17">
        <v>1303001</v>
      </c>
      <c r="B2377" s="17">
        <v>1</v>
      </c>
      <c r="C2377" s="17"/>
      <c r="D2377" s="17">
        <v>13030012</v>
      </c>
      <c r="E2377" s="17"/>
      <c r="F2377" s="17">
        <v>13030014</v>
      </c>
      <c r="G2377" s="17">
        <v>13030015</v>
      </c>
      <c r="H2377" s="17">
        <v>13030016</v>
      </c>
      <c r="I2377" s="17"/>
    </row>
    <row r="2378" spans="1:9" x14ac:dyDescent="0.15">
      <c r="A2378" s="17">
        <v>1303002</v>
      </c>
      <c r="B2378" s="17">
        <v>1</v>
      </c>
      <c r="C2378" s="17">
        <v>13030021</v>
      </c>
      <c r="D2378" s="17">
        <v>13030022</v>
      </c>
      <c r="E2378" s="17">
        <v>13030023</v>
      </c>
      <c r="F2378" s="17">
        <v>13030024</v>
      </c>
      <c r="G2378" s="17">
        <v>13030025</v>
      </c>
      <c r="H2378" s="17">
        <v>13030026</v>
      </c>
      <c r="I2378" s="17"/>
    </row>
    <row r="2379" spans="1:9" x14ac:dyDescent="0.15">
      <c r="A2379" s="17">
        <v>1303003</v>
      </c>
      <c r="B2379" s="17">
        <v>1</v>
      </c>
      <c r="C2379" s="17">
        <v>13030031</v>
      </c>
      <c r="D2379" s="17">
        <v>13030032</v>
      </c>
      <c r="E2379" s="17">
        <v>13030033</v>
      </c>
      <c r="F2379" s="17"/>
      <c r="G2379" s="17">
        <v>13030035</v>
      </c>
      <c r="H2379" s="17"/>
      <c r="I2379" s="17"/>
    </row>
    <row r="2380" spans="1:9" x14ac:dyDescent="0.15">
      <c r="A2380" s="17">
        <v>1303101</v>
      </c>
      <c r="B2380" s="17">
        <v>1</v>
      </c>
      <c r="C2380" s="17"/>
      <c r="D2380" s="17">
        <v>13031012</v>
      </c>
      <c r="E2380" s="17"/>
      <c r="F2380" s="17">
        <v>13031014</v>
      </c>
      <c r="G2380" s="17">
        <v>13031015</v>
      </c>
      <c r="H2380" s="17">
        <v>13031016</v>
      </c>
      <c r="I2380" s="17"/>
    </row>
    <row r="2381" spans="1:9" x14ac:dyDescent="0.15">
      <c r="A2381" s="17">
        <v>1303102</v>
      </c>
      <c r="B2381" s="17">
        <v>1</v>
      </c>
      <c r="C2381" s="17">
        <v>13031021</v>
      </c>
      <c r="D2381" s="17"/>
      <c r="E2381" s="17">
        <v>13031023</v>
      </c>
      <c r="F2381" s="17">
        <v>13031024</v>
      </c>
      <c r="G2381" s="17">
        <v>13031025</v>
      </c>
      <c r="H2381" s="17">
        <v>13031026</v>
      </c>
      <c r="I2381" s="17"/>
    </row>
    <row r="2382" spans="1:9" x14ac:dyDescent="0.15">
      <c r="A2382" s="17">
        <v>1303103</v>
      </c>
      <c r="B2382" s="17">
        <v>1</v>
      </c>
      <c r="C2382" s="17">
        <v>13031031</v>
      </c>
      <c r="D2382" s="17"/>
      <c r="E2382" s="17">
        <v>13031033</v>
      </c>
      <c r="F2382" s="17"/>
      <c r="G2382" s="17">
        <v>13031035</v>
      </c>
      <c r="H2382" s="17"/>
      <c r="I2382" s="17"/>
    </row>
    <row r="2383" spans="1:9" x14ac:dyDescent="0.15">
      <c r="A2383" s="17">
        <v>1303201</v>
      </c>
      <c r="B2383" s="17">
        <v>1</v>
      </c>
      <c r="C2383" s="17">
        <v>13032011</v>
      </c>
      <c r="D2383" s="17"/>
      <c r="E2383" s="17">
        <v>13032013</v>
      </c>
      <c r="F2383" s="17">
        <v>13032014</v>
      </c>
      <c r="G2383" s="17">
        <v>13032015</v>
      </c>
      <c r="H2383" s="17">
        <v>13032016</v>
      </c>
      <c r="I2383" s="17"/>
    </row>
    <row r="2384" spans="1:9" x14ac:dyDescent="0.15">
      <c r="A2384" s="17">
        <v>1303202</v>
      </c>
      <c r="B2384" s="17">
        <v>1</v>
      </c>
      <c r="C2384" s="17">
        <v>13032021</v>
      </c>
      <c r="D2384" s="17">
        <v>13032022</v>
      </c>
      <c r="E2384" s="17">
        <v>13032023</v>
      </c>
      <c r="F2384" s="17"/>
      <c r="G2384" s="17"/>
      <c r="H2384" s="17"/>
      <c r="I2384" s="17"/>
    </row>
    <row r="2385" spans="1:9" x14ac:dyDescent="0.15">
      <c r="A2385" s="17">
        <v>1303203</v>
      </c>
      <c r="B2385" s="17">
        <v>1</v>
      </c>
      <c r="C2385" s="17">
        <v>13032031</v>
      </c>
      <c r="D2385" s="17"/>
      <c r="E2385" s="17">
        <v>13032033</v>
      </c>
      <c r="F2385" s="17"/>
      <c r="G2385" s="17">
        <v>13032035</v>
      </c>
      <c r="H2385" s="17"/>
      <c r="I2385" s="17"/>
    </row>
    <row r="2386" spans="1:9" x14ac:dyDescent="0.15">
      <c r="A2386" s="17">
        <v>1303301</v>
      </c>
      <c r="B2386" s="17">
        <v>1</v>
      </c>
      <c r="C2386" s="17">
        <v>13033011</v>
      </c>
      <c r="D2386" s="17">
        <v>13033012</v>
      </c>
      <c r="E2386" s="17">
        <v>13033013</v>
      </c>
      <c r="F2386" s="17"/>
      <c r="G2386" s="17"/>
      <c r="H2386" s="17"/>
      <c r="I2386" s="17"/>
    </row>
    <row r="2387" spans="1:9" x14ac:dyDescent="0.15">
      <c r="A2387" s="17">
        <v>1303302</v>
      </c>
      <c r="B2387" s="17">
        <v>1</v>
      </c>
      <c r="C2387" s="17">
        <v>13033021</v>
      </c>
      <c r="D2387" s="17"/>
      <c r="E2387" s="17">
        <v>13033023</v>
      </c>
      <c r="F2387" s="17">
        <v>13033024</v>
      </c>
      <c r="G2387" s="17">
        <v>13033025</v>
      </c>
      <c r="H2387" s="17">
        <v>13033026</v>
      </c>
      <c r="I2387" s="17"/>
    </row>
    <row r="2388" spans="1:9" x14ac:dyDescent="0.15">
      <c r="A2388" s="17">
        <v>1303303</v>
      </c>
      <c r="B2388" s="17">
        <v>1</v>
      </c>
      <c r="C2388" s="17">
        <v>13033031</v>
      </c>
      <c r="D2388" s="17">
        <v>13033032</v>
      </c>
      <c r="E2388" s="17">
        <v>13033033</v>
      </c>
      <c r="F2388" s="17">
        <v>13033034</v>
      </c>
      <c r="G2388" s="17">
        <v>13033035</v>
      </c>
      <c r="H2388" s="17">
        <v>13033036</v>
      </c>
      <c r="I2388" s="17"/>
    </row>
    <row r="2389" spans="1:9" x14ac:dyDescent="0.15">
      <c r="A2389" s="17">
        <v>1303401</v>
      </c>
      <c r="B2389" s="17">
        <v>1</v>
      </c>
      <c r="C2389" s="17"/>
      <c r="D2389" s="17">
        <v>13034012</v>
      </c>
      <c r="E2389" s="17"/>
      <c r="F2389" s="17">
        <v>13034014</v>
      </c>
      <c r="G2389" s="17">
        <v>13034015</v>
      </c>
      <c r="H2389" s="17">
        <v>13034016</v>
      </c>
      <c r="I2389" s="17"/>
    </row>
    <row r="2390" spans="1:9" x14ac:dyDescent="0.15">
      <c r="A2390" s="17">
        <v>1303402</v>
      </c>
      <c r="B2390" s="17">
        <v>1</v>
      </c>
      <c r="C2390" s="17"/>
      <c r="D2390" s="17"/>
      <c r="E2390" s="17"/>
      <c r="F2390" s="17">
        <v>13034024</v>
      </c>
      <c r="G2390" s="17">
        <v>13034025</v>
      </c>
      <c r="H2390" s="17">
        <v>13034026</v>
      </c>
      <c r="I2390" s="17"/>
    </row>
    <row r="2391" spans="1:9" x14ac:dyDescent="0.15">
      <c r="A2391" s="17">
        <v>1303403</v>
      </c>
      <c r="B2391" s="17">
        <v>1</v>
      </c>
      <c r="C2391" s="17">
        <v>13034031</v>
      </c>
      <c r="D2391" s="17"/>
      <c r="E2391" s="17">
        <v>13034033</v>
      </c>
      <c r="F2391" s="17"/>
      <c r="G2391" s="17">
        <v>13034035</v>
      </c>
      <c r="H2391" s="17"/>
      <c r="I2391" s="17"/>
    </row>
    <row r="2392" spans="1:9" x14ac:dyDescent="0.15">
      <c r="A2392" s="17">
        <v>1303501</v>
      </c>
      <c r="B2392" s="17">
        <v>1</v>
      </c>
      <c r="C2392" s="17">
        <v>13035011</v>
      </c>
      <c r="D2392" s="17">
        <v>13035012</v>
      </c>
      <c r="E2392" s="17">
        <v>13035013</v>
      </c>
      <c r="F2392" s="17"/>
      <c r="G2392" s="17"/>
      <c r="H2392" s="17"/>
      <c r="I2392" s="17"/>
    </row>
    <row r="2393" spans="1:9" x14ac:dyDescent="0.15">
      <c r="A2393" s="17">
        <v>1303502</v>
      </c>
      <c r="B2393" s="17">
        <v>1</v>
      </c>
      <c r="C2393" s="17">
        <v>13035021</v>
      </c>
      <c r="D2393" s="17">
        <v>13035022</v>
      </c>
      <c r="E2393" s="17">
        <v>13035023</v>
      </c>
      <c r="F2393" s="17"/>
      <c r="G2393" s="17"/>
      <c r="H2393" s="17"/>
      <c r="I2393" s="17"/>
    </row>
    <row r="2394" spans="1:9" x14ac:dyDescent="0.15">
      <c r="A2394" s="17">
        <v>1303503</v>
      </c>
      <c r="B2394" s="17">
        <v>1</v>
      </c>
      <c r="C2394" s="17"/>
      <c r="D2394" s="17">
        <v>13035032</v>
      </c>
      <c r="E2394" s="17"/>
      <c r="F2394" s="17">
        <v>13035034</v>
      </c>
      <c r="G2394" s="17">
        <v>13035035</v>
      </c>
      <c r="H2394" s="17">
        <v>13035036</v>
      </c>
      <c r="I2394" s="17"/>
    </row>
    <row r="2395" spans="1:9" x14ac:dyDescent="0.15">
      <c r="A2395" s="17">
        <v>1303601</v>
      </c>
      <c r="B2395" s="17">
        <v>1</v>
      </c>
      <c r="C2395" s="17">
        <v>13036011</v>
      </c>
      <c r="D2395" s="17">
        <v>13036012</v>
      </c>
      <c r="E2395" s="17">
        <v>13036013</v>
      </c>
      <c r="F2395" s="17"/>
      <c r="G2395" s="17">
        <v>13036015</v>
      </c>
      <c r="H2395" s="17"/>
      <c r="I2395" s="17"/>
    </row>
    <row r="2396" spans="1:9" x14ac:dyDescent="0.15">
      <c r="A2396" s="17">
        <v>1303602</v>
      </c>
      <c r="B2396" s="17">
        <v>1</v>
      </c>
      <c r="C2396" s="17"/>
      <c r="D2396" s="17">
        <v>13036022</v>
      </c>
      <c r="E2396" s="17"/>
      <c r="F2396" s="17">
        <v>13036024</v>
      </c>
      <c r="G2396" s="17"/>
      <c r="H2396" s="17">
        <v>13036026</v>
      </c>
      <c r="I2396" s="17"/>
    </row>
    <row r="2397" spans="1:9" x14ac:dyDescent="0.15">
      <c r="A2397" s="17">
        <v>1303603</v>
      </c>
      <c r="B2397" s="17">
        <v>1</v>
      </c>
      <c r="C2397" s="17"/>
      <c r="D2397" s="17">
        <v>13036032</v>
      </c>
      <c r="E2397" s="17"/>
      <c r="F2397" s="17">
        <v>13036034</v>
      </c>
      <c r="G2397" s="17">
        <v>13036035</v>
      </c>
      <c r="H2397" s="17">
        <v>13036036</v>
      </c>
      <c r="I2397" s="17"/>
    </row>
    <row r="2398" spans="1:9" x14ac:dyDescent="0.15">
      <c r="A2398" s="17">
        <v>1303701</v>
      </c>
      <c r="B2398" s="17">
        <v>1</v>
      </c>
      <c r="C2398" s="17">
        <v>13037011</v>
      </c>
      <c r="D2398" s="17">
        <v>13037012</v>
      </c>
      <c r="E2398" s="17">
        <v>13037013</v>
      </c>
      <c r="F2398" s="17"/>
      <c r="G2398" s="17">
        <v>13037015</v>
      </c>
      <c r="H2398" s="17"/>
      <c r="I2398" s="17"/>
    </row>
    <row r="2399" spans="1:9" x14ac:dyDescent="0.15">
      <c r="A2399" s="17">
        <v>1303702</v>
      </c>
      <c r="B2399" s="17">
        <v>1</v>
      </c>
      <c r="C2399" s="17">
        <v>13037021</v>
      </c>
      <c r="D2399" s="17">
        <v>13037022</v>
      </c>
      <c r="E2399" s="17">
        <v>13037023</v>
      </c>
      <c r="F2399" s="17"/>
      <c r="G2399" s="17">
        <v>13037025</v>
      </c>
      <c r="H2399" s="17"/>
      <c r="I2399" s="17"/>
    </row>
    <row r="2400" spans="1:9" x14ac:dyDescent="0.15">
      <c r="A2400" s="17">
        <v>1303703</v>
      </c>
      <c r="B2400" s="17">
        <v>1</v>
      </c>
      <c r="C2400" s="17">
        <v>13037031</v>
      </c>
      <c r="D2400" s="17">
        <v>13037032</v>
      </c>
      <c r="E2400" s="17">
        <v>13037033</v>
      </c>
      <c r="F2400" s="17"/>
      <c r="G2400" s="17">
        <v>13037035</v>
      </c>
      <c r="H2400" s="17"/>
      <c r="I2400" s="17"/>
    </row>
    <row r="2401" spans="1:9" x14ac:dyDescent="0.15">
      <c r="A2401" s="17">
        <v>1303801</v>
      </c>
      <c r="B2401" s="17">
        <v>1</v>
      </c>
      <c r="C2401" s="17"/>
      <c r="D2401" s="17">
        <v>13038012</v>
      </c>
      <c r="E2401" s="17"/>
      <c r="F2401" s="17">
        <v>13038014</v>
      </c>
      <c r="G2401" s="17">
        <v>13038015</v>
      </c>
      <c r="H2401" s="17">
        <v>13038016</v>
      </c>
      <c r="I2401" s="17"/>
    </row>
    <row r="2402" spans="1:9" x14ac:dyDescent="0.15">
      <c r="A2402" s="17">
        <v>1303802</v>
      </c>
      <c r="B2402" s="17">
        <v>1</v>
      </c>
      <c r="C2402" s="17">
        <v>13038021</v>
      </c>
      <c r="D2402" s="17">
        <v>13038022</v>
      </c>
      <c r="E2402" s="17">
        <v>13038023</v>
      </c>
      <c r="F2402" s="17">
        <v>13038024</v>
      </c>
      <c r="G2402" s="17"/>
      <c r="H2402" s="17">
        <v>13038026</v>
      </c>
      <c r="I2402" s="17"/>
    </row>
    <row r="2403" spans="1:9" x14ac:dyDescent="0.15">
      <c r="A2403" s="17">
        <v>1303803</v>
      </c>
      <c r="B2403" s="17">
        <v>1</v>
      </c>
      <c r="C2403" s="17">
        <v>13038031</v>
      </c>
      <c r="D2403" s="17"/>
      <c r="E2403" s="17">
        <v>13038033</v>
      </c>
      <c r="F2403" s="17">
        <v>13038034</v>
      </c>
      <c r="G2403" s="17">
        <v>13038035</v>
      </c>
      <c r="H2403" s="17">
        <v>13038036</v>
      </c>
      <c r="I2403" s="17"/>
    </row>
    <row r="2404" spans="1:9" x14ac:dyDescent="0.15">
      <c r="A2404" s="17">
        <v>1303901</v>
      </c>
      <c r="B2404" s="17">
        <v>1</v>
      </c>
      <c r="C2404" s="17">
        <v>13039011</v>
      </c>
      <c r="D2404" s="17"/>
      <c r="E2404" s="17">
        <v>13039013</v>
      </c>
      <c r="F2404" s="17"/>
      <c r="G2404" s="17">
        <v>13039015</v>
      </c>
      <c r="H2404" s="17"/>
      <c r="I2404" s="17"/>
    </row>
    <row r="2405" spans="1:9" x14ac:dyDescent="0.15">
      <c r="A2405" s="17">
        <v>1303902</v>
      </c>
      <c r="B2405" s="17">
        <v>1</v>
      </c>
      <c r="C2405" s="17">
        <v>13039021</v>
      </c>
      <c r="D2405" s="17">
        <v>13039022</v>
      </c>
      <c r="E2405" s="17">
        <v>13039023</v>
      </c>
      <c r="F2405" s="17"/>
      <c r="G2405" s="17">
        <v>13039025</v>
      </c>
      <c r="H2405" s="17"/>
      <c r="I2405" s="17"/>
    </row>
    <row r="2406" spans="1:9" x14ac:dyDescent="0.15">
      <c r="A2406" s="17">
        <v>1303903</v>
      </c>
      <c r="B2406" s="17">
        <v>1</v>
      </c>
      <c r="C2406" s="17">
        <v>13039031</v>
      </c>
      <c r="D2406" s="17">
        <v>13039032</v>
      </c>
      <c r="E2406" s="17">
        <v>13039033</v>
      </c>
      <c r="F2406" s="17">
        <v>13039034</v>
      </c>
      <c r="G2406" s="17">
        <v>13039035</v>
      </c>
      <c r="H2406" s="17">
        <v>13039036</v>
      </c>
      <c r="I2406" s="17"/>
    </row>
    <row r="2407" spans="1:9" x14ac:dyDescent="0.15">
      <c r="A2407" s="17">
        <v>1304001</v>
      </c>
      <c r="B2407" s="17">
        <v>1</v>
      </c>
      <c r="C2407" s="17"/>
      <c r="D2407" s="17">
        <v>13040012</v>
      </c>
      <c r="E2407" s="17"/>
      <c r="F2407" s="17">
        <v>13040014</v>
      </c>
      <c r="G2407" s="17">
        <v>13040015</v>
      </c>
      <c r="H2407" s="17">
        <v>13040016</v>
      </c>
      <c r="I2407" s="17"/>
    </row>
    <row r="2408" spans="1:9" x14ac:dyDescent="0.15">
      <c r="A2408" s="17">
        <v>1304002</v>
      </c>
      <c r="B2408" s="17">
        <v>1</v>
      </c>
      <c r="C2408" s="17">
        <v>13040021</v>
      </c>
      <c r="D2408" s="17">
        <v>13040022</v>
      </c>
      <c r="E2408" s="17">
        <v>13040023</v>
      </c>
      <c r="F2408" s="17"/>
      <c r="G2408" s="17">
        <v>13040025</v>
      </c>
      <c r="H2408" s="17"/>
      <c r="I2408" s="17"/>
    </row>
    <row r="2409" spans="1:9" x14ac:dyDescent="0.15">
      <c r="A2409" s="17">
        <v>1304003</v>
      </c>
      <c r="B2409" s="17">
        <v>1</v>
      </c>
      <c r="C2409" s="17">
        <v>13040031</v>
      </c>
      <c r="D2409" s="17"/>
      <c r="E2409" s="17">
        <v>13040033</v>
      </c>
      <c r="F2409" s="17">
        <v>13040034</v>
      </c>
      <c r="G2409" s="17">
        <v>13040035</v>
      </c>
      <c r="H2409" s="17">
        <v>13040036</v>
      </c>
      <c r="I2409" s="17"/>
    </row>
    <row r="2410" spans="1:9" x14ac:dyDescent="0.15">
      <c r="A2410" s="17">
        <v>1304101</v>
      </c>
      <c r="B2410" s="17">
        <v>1</v>
      </c>
      <c r="C2410" s="17">
        <v>13041011</v>
      </c>
      <c r="D2410" s="17">
        <v>13041012</v>
      </c>
      <c r="E2410" s="17">
        <v>13041013</v>
      </c>
      <c r="F2410" s="17"/>
      <c r="G2410" s="17">
        <v>13041015</v>
      </c>
      <c r="H2410" s="17"/>
      <c r="I2410" s="17"/>
    </row>
    <row r="2411" spans="1:9" x14ac:dyDescent="0.15">
      <c r="A2411" s="17">
        <v>1304102</v>
      </c>
      <c r="B2411" s="17">
        <v>1</v>
      </c>
      <c r="C2411" s="17"/>
      <c r="D2411" s="17"/>
      <c r="E2411" s="17"/>
      <c r="F2411" s="17">
        <v>13041024</v>
      </c>
      <c r="G2411" s="17">
        <v>13041025</v>
      </c>
      <c r="H2411" s="17">
        <v>13041026</v>
      </c>
      <c r="I2411" s="17"/>
    </row>
    <row r="2412" spans="1:9" x14ac:dyDescent="0.15">
      <c r="A2412" s="17">
        <v>1304103</v>
      </c>
      <c r="B2412" s="17">
        <v>1</v>
      </c>
      <c r="C2412" s="17">
        <v>13041031</v>
      </c>
      <c r="D2412" s="17"/>
      <c r="E2412" s="17">
        <v>13041033</v>
      </c>
      <c r="F2412" s="17">
        <v>13041034</v>
      </c>
      <c r="G2412" s="17">
        <v>13041035</v>
      </c>
      <c r="H2412" s="17">
        <v>13041036</v>
      </c>
      <c r="I2412" s="17"/>
    </row>
    <row r="2413" spans="1:9" x14ac:dyDescent="0.15">
      <c r="A2413" s="17">
        <v>1304201</v>
      </c>
      <c r="B2413" s="17">
        <v>1</v>
      </c>
      <c r="C2413" s="17"/>
      <c r="D2413" s="17">
        <v>13042012</v>
      </c>
      <c r="E2413" s="17"/>
      <c r="F2413" s="17">
        <v>13042014</v>
      </c>
      <c r="G2413" s="17">
        <v>13042015</v>
      </c>
      <c r="H2413" s="17">
        <v>13042016</v>
      </c>
      <c r="I2413" s="17"/>
    </row>
    <row r="2414" spans="1:9" x14ac:dyDescent="0.15">
      <c r="A2414" s="17">
        <v>1304202</v>
      </c>
      <c r="B2414" s="17">
        <v>1</v>
      </c>
      <c r="C2414" s="17"/>
      <c r="D2414" s="17">
        <v>13042022</v>
      </c>
      <c r="E2414" s="17"/>
      <c r="F2414" s="17">
        <v>13042024</v>
      </c>
      <c r="G2414" s="17">
        <v>13042025</v>
      </c>
      <c r="H2414" s="17">
        <v>13042026</v>
      </c>
      <c r="I2414" s="17"/>
    </row>
    <row r="2415" spans="1:9" x14ac:dyDescent="0.15">
      <c r="A2415" s="17">
        <v>1304203</v>
      </c>
      <c r="B2415" s="17">
        <v>1</v>
      </c>
      <c r="C2415" s="17"/>
      <c r="D2415" s="17">
        <v>13042032</v>
      </c>
      <c r="E2415" s="17"/>
      <c r="F2415" s="17">
        <v>13042034</v>
      </c>
      <c r="G2415" s="17">
        <v>13042035</v>
      </c>
      <c r="H2415" s="17">
        <v>13042036</v>
      </c>
      <c r="I2415" s="17"/>
    </row>
    <row r="2416" spans="1:9" x14ac:dyDescent="0.15">
      <c r="A2416" s="17">
        <v>1304301</v>
      </c>
      <c r="B2416" s="17">
        <v>1</v>
      </c>
      <c r="C2416" s="17">
        <v>13043011</v>
      </c>
      <c r="D2416" s="17">
        <v>13043012</v>
      </c>
      <c r="E2416" s="17">
        <v>13043013</v>
      </c>
      <c r="F2416" s="17">
        <v>13043014</v>
      </c>
      <c r="G2416" s="17"/>
      <c r="H2416" s="17">
        <v>13043016</v>
      </c>
      <c r="I2416" s="17"/>
    </row>
    <row r="2417" spans="1:9" x14ac:dyDescent="0.15">
      <c r="A2417" s="17">
        <v>1304302</v>
      </c>
      <c r="B2417" s="17">
        <v>1</v>
      </c>
      <c r="C2417" s="17">
        <v>13043021</v>
      </c>
      <c r="D2417" s="17"/>
      <c r="E2417" s="17">
        <v>13043023</v>
      </c>
      <c r="F2417" s="17">
        <v>13043024</v>
      </c>
      <c r="G2417" s="17">
        <v>13043025</v>
      </c>
      <c r="H2417" s="17">
        <v>13043026</v>
      </c>
      <c r="I2417" s="17"/>
    </row>
    <row r="2418" spans="1:9" x14ac:dyDescent="0.15">
      <c r="A2418" s="17">
        <v>1304303</v>
      </c>
      <c r="B2418" s="17">
        <v>1</v>
      </c>
      <c r="C2418" s="17"/>
      <c r="D2418" s="17">
        <v>13043032</v>
      </c>
      <c r="E2418" s="17"/>
      <c r="F2418" s="17">
        <v>13043034</v>
      </c>
      <c r="G2418" s="17">
        <v>13043035</v>
      </c>
      <c r="H2418" s="17">
        <v>13043036</v>
      </c>
      <c r="I2418" s="17"/>
    </row>
    <row r="2419" spans="1:9" x14ac:dyDescent="0.15">
      <c r="A2419" s="17">
        <v>1304401</v>
      </c>
      <c r="B2419" s="17">
        <v>1</v>
      </c>
      <c r="C2419" s="17"/>
      <c r="D2419" s="17">
        <v>13044012</v>
      </c>
      <c r="E2419" s="17"/>
      <c r="F2419" s="17">
        <v>13044014</v>
      </c>
      <c r="G2419" s="17"/>
      <c r="H2419" s="17">
        <v>13044016</v>
      </c>
      <c r="I2419" s="17"/>
    </row>
    <row r="2420" spans="1:9" x14ac:dyDescent="0.15">
      <c r="A2420" s="17">
        <v>1304402</v>
      </c>
      <c r="B2420" s="17">
        <v>1</v>
      </c>
      <c r="C2420" s="17">
        <v>13044021</v>
      </c>
      <c r="D2420" s="17">
        <v>13044022</v>
      </c>
      <c r="E2420" s="17">
        <v>13044023</v>
      </c>
      <c r="F2420" s="17"/>
      <c r="G2420" s="17">
        <v>13044025</v>
      </c>
      <c r="H2420" s="17"/>
      <c r="I2420" s="17"/>
    </row>
    <row r="2421" spans="1:9" x14ac:dyDescent="0.15">
      <c r="A2421" s="17">
        <v>1304403</v>
      </c>
      <c r="B2421" s="17">
        <v>1</v>
      </c>
      <c r="C2421" s="17">
        <v>13044031</v>
      </c>
      <c r="D2421" s="17">
        <v>13044032</v>
      </c>
      <c r="E2421" s="17">
        <v>13044033</v>
      </c>
      <c r="F2421" s="17"/>
      <c r="G2421" s="17">
        <v>13044035</v>
      </c>
      <c r="H2421" s="17"/>
      <c r="I2421" s="17"/>
    </row>
    <row r="2422" spans="1:9" x14ac:dyDescent="0.15">
      <c r="A2422" s="17">
        <v>1304501</v>
      </c>
      <c r="B2422" s="17">
        <v>1</v>
      </c>
      <c r="C2422" s="17"/>
      <c r="D2422" s="17"/>
      <c r="E2422" s="17"/>
      <c r="F2422" s="17">
        <v>13045014</v>
      </c>
      <c r="G2422" s="17">
        <v>13045015</v>
      </c>
      <c r="H2422" s="17">
        <v>13045016</v>
      </c>
      <c r="I2422" s="17"/>
    </row>
    <row r="2423" spans="1:9" x14ac:dyDescent="0.15">
      <c r="A2423" s="17">
        <v>1304502</v>
      </c>
      <c r="B2423" s="17">
        <v>1</v>
      </c>
      <c r="C2423" s="17"/>
      <c r="D2423" s="17">
        <v>13045022</v>
      </c>
      <c r="E2423" s="17"/>
      <c r="F2423" s="17">
        <v>13045024</v>
      </c>
      <c r="G2423" s="17">
        <v>13045025</v>
      </c>
      <c r="H2423" s="17">
        <v>13045026</v>
      </c>
      <c r="I2423" s="17"/>
    </row>
    <row r="2424" spans="1:9" x14ac:dyDescent="0.15">
      <c r="A2424" s="17">
        <v>1304503</v>
      </c>
      <c r="B2424" s="17">
        <v>1</v>
      </c>
      <c r="C2424" s="17"/>
      <c r="D2424" s="17"/>
      <c r="E2424" s="17"/>
      <c r="F2424" s="17">
        <v>13045034</v>
      </c>
      <c r="G2424" s="17">
        <v>13045035</v>
      </c>
      <c r="H2424" s="17">
        <v>13045036</v>
      </c>
      <c r="I2424" s="17"/>
    </row>
    <row r="2425" spans="1:9" x14ac:dyDescent="0.15">
      <c r="A2425" s="17">
        <v>1304601</v>
      </c>
      <c r="B2425" s="17">
        <v>1</v>
      </c>
      <c r="C2425" s="17"/>
      <c r="D2425" s="17"/>
      <c r="E2425" s="17"/>
      <c r="F2425" s="17">
        <v>13046014</v>
      </c>
      <c r="G2425" s="17">
        <v>13046015</v>
      </c>
      <c r="H2425" s="17">
        <v>13046016</v>
      </c>
      <c r="I2425" s="17"/>
    </row>
    <row r="2426" spans="1:9" x14ac:dyDescent="0.15">
      <c r="A2426" s="17">
        <v>1304602</v>
      </c>
      <c r="B2426" s="17">
        <v>1</v>
      </c>
      <c r="C2426" s="17">
        <v>13046021</v>
      </c>
      <c r="D2426" s="17">
        <v>13046022</v>
      </c>
      <c r="E2426" s="17">
        <v>13046023</v>
      </c>
      <c r="F2426" s="17">
        <v>13046024</v>
      </c>
      <c r="G2426" s="17">
        <v>13046025</v>
      </c>
      <c r="H2426" s="17">
        <v>13046026</v>
      </c>
      <c r="I2426" s="17"/>
    </row>
    <row r="2427" spans="1:9" x14ac:dyDescent="0.15">
      <c r="A2427" s="17">
        <v>1304603</v>
      </c>
      <c r="B2427" s="17">
        <v>1</v>
      </c>
      <c r="C2427" s="17">
        <v>13046031</v>
      </c>
      <c r="D2427" s="17"/>
      <c r="E2427" s="17">
        <v>13046033</v>
      </c>
      <c r="F2427" s="17"/>
      <c r="G2427" s="17">
        <v>13046035</v>
      </c>
      <c r="H2427" s="17"/>
      <c r="I2427" s="17"/>
    </row>
    <row r="2428" spans="1:9" x14ac:dyDescent="0.15">
      <c r="A2428" s="17">
        <v>1304701</v>
      </c>
      <c r="B2428" s="17">
        <v>1</v>
      </c>
      <c r="C2428" s="17">
        <v>13047011</v>
      </c>
      <c r="D2428" s="17">
        <v>13047012</v>
      </c>
      <c r="E2428" s="17">
        <v>13047013</v>
      </c>
      <c r="F2428" s="17"/>
      <c r="G2428" s="17">
        <v>13047015</v>
      </c>
      <c r="H2428" s="17"/>
      <c r="I2428" s="17"/>
    </row>
    <row r="2429" spans="1:9" x14ac:dyDescent="0.15">
      <c r="A2429" s="17">
        <v>1304702</v>
      </c>
      <c r="B2429" s="17">
        <v>1</v>
      </c>
      <c r="C2429" s="17">
        <v>13047021</v>
      </c>
      <c r="D2429" s="17">
        <v>13047022</v>
      </c>
      <c r="E2429" s="17">
        <v>13047023</v>
      </c>
      <c r="F2429" s="17"/>
      <c r="G2429" s="17">
        <v>13047025</v>
      </c>
      <c r="H2429" s="17"/>
      <c r="I2429" s="17"/>
    </row>
    <row r="2430" spans="1:9" x14ac:dyDescent="0.15">
      <c r="A2430" s="17">
        <v>1304703</v>
      </c>
      <c r="B2430" s="17">
        <v>1</v>
      </c>
      <c r="C2430" s="17"/>
      <c r="D2430" s="17"/>
      <c r="E2430" s="17"/>
      <c r="F2430" s="17">
        <v>13047034</v>
      </c>
      <c r="G2430" s="17">
        <v>13047035</v>
      </c>
      <c r="H2430" s="17">
        <v>13047036</v>
      </c>
      <c r="I2430" s="17"/>
    </row>
    <row r="2431" spans="1:9" x14ac:dyDescent="0.15">
      <c r="A2431" s="17">
        <v>1304801</v>
      </c>
      <c r="B2431" s="17">
        <v>1</v>
      </c>
      <c r="C2431" s="17"/>
      <c r="D2431" s="17">
        <v>13048012</v>
      </c>
      <c r="E2431" s="17"/>
      <c r="F2431" s="17">
        <v>13048014</v>
      </c>
      <c r="G2431" s="17">
        <v>13048015</v>
      </c>
      <c r="H2431" s="17">
        <v>13048016</v>
      </c>
      <c r="I2431" s="17"/>
    </row>
    <row r="2432" spans="1:9" x14ac:dyDescent="0.15">
      <c r="A2432" s="17">
        <v>1304802</v>
      </c>
      <c r="B2432" s="17">
        <v>1</v>
      </c>
      <c r="C2432" s="17">
        <v>13048021</v>
      </c>
      <c r="D2432" s="17">
        <v>13048022</v>
      </c>
      <c r="E2432" s="17">
        <v>13048023</v>
      </c>
      <c r="F2432" s="17">
        <v>13048024</v>
      </c>
      <c r="G2432" s="17">
        <v>13048025</v>
      </c>
      <c r="H2432" s="17">
        <v>13048026</v>
      </c>
      <c r="I2432" s="17"/>
    </row>
    <row r="2433" spans="1:9" x14ac:dyDescent="0.15">
      <c r="A2433" s="17">
        <v>1304803</v>
      </c>
      <c r="B2433" s="17">
        <v>1</v>
      </c>
      <c r="C2433" s="17"/>
      <c r="D2433" s="17"/>
      <c r="E2433" s="17"/>
      <c r="F2433" s="17">
        <v>13048034</v>
      </c>
      <c r="G2433" s="17">
        <v>13048035</v>
      </c>
      <c r="H2433" s="17">
        <v>13048036</v>
      </c>
      <c r="I2433" s="17"/>
    </row>
    <row r="2434" spans="1:9" x14ac:dyDescent="0.15">
      <c r="A2434" s="17">
        <v>1304901</v>
      </c>
      <c r="B2434" s="17">
        <v>1</v>
      </c>
      <c r="C2434" s="17">
        <v>13049011</v>
      </c>
      <c r="D2434" s="17"/>
      <c r="E2434" s="17">
        <v>13049013</v>
      </c>
      <c r="F2434" s="17"/>
      <c r="G2434" s="17">
        <v>13049015</v>
      </c>
      <c r="H2434" s="17"/>
      <c r="I2434" s="17"/>
    </row>
    <row r="2435" spans="1:9" x14ac:dyDescent="0.15">
      <c r="A2435" s="17">
        <v>1304902</v>
      </c>
      <c r="B2435" s="17">
        <v>1</v>
      </c>
      <c r="C2435" s="17">
        <v>13049021</v>
      </c>
      <c r="D2435" s="17">
        <v>13049022</v>
      </c>
      <c r="E2435" s="17">
        <v>13049023</v>
      </c>
      <c r="F2435" s="17"/>
      <c r="G2435" s="17">
        <v>13049025</v>
      </c>
      <c r="H2435" s="17"/>
      <c r="I2435" s="17"/>
    </row>
    <row r="2436" spans="1:9" x14ac:dyDescent="0.15">
      <c r="A2436" s="17">
        <v>1304903</v>
      </c>
      <c r="B2436" s="17">
        <v>1</v>
      </c>
      <c r="C2436" s="17">
        <v>13049031</v>
      </c>
      <c r="D2436" s="17">
        <v>13049032</v>
      </c>
      <c r="E2436" s="17">
        <v>13049033</v>
      </c>
      <c r="F2436" s="17"/>
      <c r="G2436" s="17"/>
      <c r="H2436" s="17"/>
      <c r="I2436" s="17"/>
    </row>
    <row r="2437" spans="1:9" x14ac:dyDescent="0.15">
      <c r="A2437" s="17">
        <v>1305001</v>
      </c>
      <c r="B2437" s="17">
        <v>1</v>
      </c>
      <c r="C2437" s="17">
        <v>13050011</v>
      </c>
      <c r="D2437" s="17">
        <v>13050012</v>
      </c>
      <c r="E2437" s="17">
        <v>13050013</v>
      </c>
      <c r="F2437" s="17">
        <v>13050014</v>
      </c>
      <c r="G2437" s="17"/>
      <c r="H2437" s="17">
        <v>13050016</v>
      </c>
      <c r="I2437" s="17"/>
    </row>
    <row r="2438" spans="1:9" x14ac:dyDescent="0.15">
      <c r="A2438" s="17">
        <v>1305002</v>
      </c>
      <c r="B2438" s="17">
        <v>1</v>
      </c>
      <c r="C2438" s="17">
        <v>13050021</v>
      </c>
      <c r="D2438" s="17">
        <v>13050022</v>
      </c>
      <c r="E2438" s="17">
        <v>13050023</v>
      </c>
      <c r="F2438" s="17">
        <v>13050024</v>
      </c>
      <c r="G2438" s="17">
        <v>13050025</v>
      </c>
      <c r="H2438" s="17">
        <v>13050026</v>
      </c>
      <c r="I2438" s="17"/>
    </row>
    <row r="2439" spans="1:9" x14ac:dyDescent="0.15">
      <c r="A2439" s="17">
        <v>1305003</v>
      </c>
      <c r="B2439" s="17">
        <v>1</v>
      </c>
      <c r="C2439" s="17">
        <v>13050031</v>
      </c>
      <c r="D2439" s="17">
        <v>13050032</v>
      </c>
      <c r="E2439" s="17">
        <v>13050033</v>
      </c>
      <c r="F2439" s="17"/>
      <c r="G2439" s="17">
        <v>13050035</v>
      </c>
      <c r="H2439" s="17"/>
      <c r="I2439" s="17"/>
    </row>
    <row r="2440" spans="1:9" x14ac:dyDescent="0.15">
      <c r="A2440" s="17">
        <v>1305101</v>
      </c>
      <c r="B2440" s="17">
        <v>1</v>
      </c>
      <c r="C2440" s="17"/>
      <c r="D2440" s="17">
        <v>13051012</v>
      </c>
      <c r="E2440" s="17"/>
      <c r="F2440" s="17">
        <v>13051014</v>
      </c>
      <c r="G2440" s="17">
        <v>13051015</v>
      </c>
      <c r="H2440" s="17">
        <v>13051016</v>
      </c>
      <c r="I2440" s="17"/>
    </row>
    <row r="2441" spans="1:9" x14ac:dyDescent="0.15">
      <c r="A2441" s="17">
        <v>1305102</v>
      </c>
      <c r="B2441" s="17">
        <v>1</v>
      </c>
      <c r="C2441" s="17">
        <v>13051021</v>
      </c>
      <c r="D2441" s="17">
        <v>13051022</v>
      </c>
      <c r="E2441" s="17">
        <v>13051023</v>
      </c>
      <c r="F2441" s="17">
        <v>13051024</v>
      </c>
      <c r="G2441" s="17"/>
      <c r="H2441" s="17">
        <v>13051026</v>
      </c>
      <c r="I2441" s="17"/>
    </row>
    <row r="2442" spans="1:9" x14ac:dyDescent="0.15">
      <c r="A2442" s="17">
        <v>1305103</v>
      </c>
      <c r="B2442" s="17">
        <v>1</v>
      </c>
      <c r="C2442" s="17">
        <v>13051031</v>
      </c>
      <c r="D2442" s="17">
        <v>13051032</v>
      </c>
      <c r="E2442" s="17">
        <v>13051033</v>
      </c>
      <c r="F2442" s="17"/>
      <c r="G2442" s="17">
        <v>13051035</v>
      </c>
      <c r="H2442" s="17"/>
      <c r="I2442" s="17"/>
    </row>
    <row r="2443" spans="1:9" x14ac:dyDescent="0.15">
      <c r="A2443" s="17">
        <v>1305201</v>
      </c>
      <c r="B2443" s="17">
        <v>1</v>
      </c>
      <c r="C2443" s="17"/>
      <c r="D2443" s="17">
        <v>13052012</v>
      </c>
      <c r="E2443" s="17"/>
      <c r="F2443" s="17">
        <v>13052014</v>
      </c>
      <c r="G2443" s="17">
        <v>13052015</v>
      </c>
      <c r="H2443" s="17">
        <v>13052016</v>
      </c>
      <c r="I2443" s="17"/>
    </row>
    <row r="2444" spans="1:9" x14ac:dyDescent="0.15">
      <c r="A2444" s="17">
        <v>1305202</v>
      </c>
      <c r="B2444" s="17">
        <v>1</v>
      </c>
      <c r="C2444" s="17"/>
      <c r="D2444" s="17"/>
      <c r="E2444" s="17"/>
      <c r="F2444" s="17">
        <v>13052024</v>
      </c>
      <c r="G2444" s="17">
        <v>13052025</v>
      </c>
      <c r="H2444" s="17">
        <v>13052026</v>
      </c>
      <c r="I2444" s="17"/>
    </row>
    <row r="2445" spans="1:9" x14ac:dyDescent="0.15">
      <c r="A2445" s="17">
        <v>1305203</v>
      </c>
      <c r="B2445" s="17">
        <v>1</v>
      </c>
      <c r="C2445" s="17">
        <v>13052031</v>
      </c>
      <c r="D2445" s="17">
        <v>13052032</v>
      </c>
      <c r="E2445" s="17">
        <v>13052033</v>
      </c>
      <c r="F2445" s="17">
        <v>13052034</v>
      </c>
      <c r="G2445" s="17"/>
      <c r="H2445" s="17">
        <v>13052036</v>
      </c>
      <c r="I2445" s="17"/>
    </row>
    <row r="2446" spans="1:9" x14ac:dyDescent="0.15">
      <c r="A2446" s="17">
        <v>1305301</v>
      </c>
      <c r="B2446" s="17">
        <v>1</v>
      </c>
      <c r="C2446" s="17">
        <v>13053011</v>
      </c>
      <c r="D2446" s="17"/>
      <c r="E2446" s="17">
        <v>13053013</v>
      </c>
      <c r="F2446" s="17">
        <v>13053014</v>
      </c>
      <c r="G2446" s="17">
        <v>13053015</v>
      </c>
      <c r="H2446" s="17">
        <v>13053016</v>
      </c>
      <c r="I2446" s="17"/>
    </row>
    <row r="2447" spans="1:9" x14ac:dyDescent="0.15">
      <c r="A2447" s="17">
        <v>1305302</v>
      </c>
      <c r="B2447" s="17">
        <v>1</v>
      </c>
      <c r="C2447" s="17"/>
      <c r="D2447" s="17">
        <v>13053022</v>
      </c>
      <c r="E2447" s="17"/>
      <c r="F2447" s="17">
        <v>13053024</v>
      </c>
      <c r="G2447" s="17">
        <v>13053025</v>
      </c>
      <c r="H2447" s="17">
        <v>13053026</v>
      </c>
      <c r="I2447" s="17"/>
    </row>
    <row r="2448" spans="1:9" x14ac:dyDescent="0.15">
      <c r="A2448" s="17">
        <v>1305303</v>
      </c>
      <c r="B2448" s="17">
        <v>1</v>
      </c>
      <c r="C2448" s="17"/>
      <c r="D2448" s="17">
        <v>13053032</v>
      </c>
      <c r="E2448" s="17"/>
      <c r="F2448" s="17">
        <v>13053034</v>
      </c>
      <c r="G2448" s="17">
        <v>13053035</v>
      </c>
      <c r="H2448" s="17">
        <v>13053036</v>
      </c>
      <c r="I2448" s="17"/>
    </row>
    <row r="2449" spans="1:9" x14ac:dyDescent="0.15">
      <c r="A2449" s="17">
        <v>1305401</v>
      </c>
      <c r="B2449" s="17">
        <v>1</v>
      </c>
      <c r="C2449" s="17">
        <v>13054011</v>
      </c>
      <c r="D2449" s="17">
        <v>13054012</v>
      </c>
      <c r="E2449" s="17">
        <v>13054013</v>
      </c>
      <c r="F2449" s="17"/>
      <c r="G2449" s="17"/>
      <c r="H2449" s="17"/>
      <c r="I2449" s="17"/>
    </row>
    <row r="2450" spans="1:9" x14ac:dyDescent="0.15">
      <c r="A2450" s="17">
        <v>1305402</v>
      </c>
      <c r="B2450" s="17">
        <v>1</v>
      </c>
      <c r="C2450" s="17">
        <v>13054021</v>
      </c>
      <c r="D2450" s="17">
        <v>13054022</v>
      </c>
      <c r="E2450" s="17">
        <v>13054023</v>
      </c>
      <c r="F2450" s="17">
        <v>13054024</v>
      </c>
      <c r="G2450" s="17">
        <v>13054025</v>
      </c>
      <c r="H2450" s="17">
        <v>13054026</v>
      </c>
      <c r="I2450" s="17"/>
    </row>
    <row r="2451" spans="1:9" x14ac:dyDescent="0.15">
      <c r="A2451" s="17">
        <v>1305403</v>
      </c>
      <c r="B2451" s="17">
        <v>1</v>
      </c>
      <c r="C2451" s="17">
        <v>13054031</v>
      </c>
      <c r="D2451" s="17">
        <v>13054032</v>
      </c>
      <c r="E2451" s="17">
        <v>13054033</v>
      </c>
      <c r="F2451" s="17"/>
      <c r="G2451" s="17">
        <v>13054035</v>
      </c>
      <c r="H2451" s="17"/>
      <c r="I2451" s="17"/>
    </row>
    <row r="2452" spans="1:9" x14ac:dyDescent="0.15">
      <c r="A2452" s="17">
        <v>1305501</v>
      </c>
      <c r="B2452" s="17">
        <v>1</v>
      </c>
      <c r="C2452" s="17"/>
      <c r="D2452" s="17">
        <v>13055012</v>
      </c>
      <c r="E2452" s="17"/>
      <c r="F2452" s="17">
        <v>13055014</v>
      </c>
      <c r="G2452" s="17">
        <v>13055015</v>
      </c>
      <c r="H2452" s="17">
        <v>13055016</v>
      </c>
      <c r="I2452" s="17"/>
    </row>
    <row r="2453" spans="1:9" x14ac:dyDescent="0.15">
      <c r="A2453" s="17">
        <v>1305502</v>
      </c>
      <c r="B2453" s="17">
        <v>1</v>
      </c>
      <c r="C2453" s="17"/>
      <c r="D2453" s="17">
        <v>13055022</v>
      </c>
      <c r="E2453" s="17"/>
      <c r="F2453" s="17">
        <v>13055024</v>
      </c>
      <c r="G2453" s="17"/>
      <c r="H2453" s="17">
        <v>13055026</v>
      </c>
      <c r="I2453" s="17"/>
    </row>
    <row r="2454" spans="1:9" x14ac:dyDescent="0.15">
      <c r="A2454" s="17">
        <v>1305503</v>
      </c>
      <c r="B2454" s="17">
        <v>1</v>
      </c>
      <c r="C2454" s="17">
        <v>13055031</v>
      </c>
      <c r="D2454" s="17">
        <v>13055032</v>
      </c>
      <c r="E2454" s="17">
        <v>13055033</v>
      </c>
      <c r="F2454" s="17"/>
      <c r="G2454" s="17">
        <v>13055035</v>
      </c>
      <c r="H2454" s="17"/>
      <c r="I2454" s="17"/>
    </row>
    <row r="2455" spans="1:9" x14ac:dyDescent="0.15">
      <c r="A2455" s="17">
        <v>1305601</v>
      </c>
      <c r="B2455" s="17">
        <v>1</v>
      </c>
      <c r="C2455" s="17">
        <v>13056011</v>
      </c>
      <c r="D2455" s="17"/>
      <c r="E2455" s="17">
        <v>13056013</v>
      </c>
      <c r="F2455" s="17">
        <v>13056014</v>
      </c>
      <c r="G2455" s="17">
        <v>13056015</v>
      </c>
      <c r="H2455" s="17">
        <v>13056016</v>
      </c>
      <c r="I2455" s="17"/>
    </row>
    <row r="2456" spans="1:9" x14ac:dyDescent="0.15">
      <c r="A2456" s="17">
        <v>1305602</v>
      </c>
      <c r="B2456" s="17">
        <v>1</v>
      </c>
      <c r="C2456" s="17"/>
      <c r="D2456" s="17">
        <v>13056022</v>
      </c>
      <c r="E2456" s="17"/>
      <c r="F2456" s="17">
        <v>13056024</v>
      </c>
      <c r="G2456" s="17">
        <v>13056025</v>
      </c>
      <c r="H2456" s="17">
        <v>13056026</v>
      </c>
      <c r="I2456" s="17"/>
    </row>
    <row r="2457" spans="1:9" x14ac:dyDescent="0.15">
      <c r="A2457" s="17">
        <v>1305603</v>
      </c>
      <c r="B2457" s="17">
        <v>1</v>
      </c>
      <c r="C2457" s="17"/>
      <c r="D2457" s="17">
        <v>13056032</v>
      </c>
      <c r="E2457" s="17"/>
      <c r="F2457" s="17">
        <v>13056034</v>
      </c>
      <c r="G2457" s="17"/>
      <c r="H2457" s="17">
        <v>13056036</v>
      </c>
      <c r="I2457" s="17"/>
    </row>
    <row r="2458" spans="1:9" x14ac:dyDescent="0.15">
      <c r="A2458" s="17">
        <v>1305701</v>
      </c>
      <c r="B2458" s="17">
        <v>1</v>
      </c>
      <c r="C2458" s="17"/>
      <c r="D2458" s="17">
        <v>13057012</v>
      </c>
      <c r="E2458" s="17"/>
      <c r="F2458" s="17">
        <v>13057014</v>
      </c>
      <c r="G2458" s="17">
        <v>13057015</v>
      </c>
      <c r="H2458" s="17">
        <v>13057016</v>
      </c>
      <c r="I2458" s="17"/>
    </row>
    <row r="2459" spans="1:9" x14ac:dyDescent="0.15">
      <c r="A2459" s="17">
        <v>1305702</v>
      </c>
      <c r="B2459" s="17">
        <v>1</v>
      </c>
      <c r="C2459" s="17"/>
      <c r="D2459" s="17"/>
      <c r="E2459" s="17"/>
      <c r="F2459" s="17">
        <v>13057024</v>
      </c>
      <c r="G2459" s="17">
        <v>13057025</v>
      </c>
      <c r="H2459" s="17">
        <v>13057026</v>
      </c>
      <c r="I2459" s="17"/>
    </row>
    <row r="2460" spans="1:9" x14ac:dyDescent="0.15">
      <c r="A2460" s="17">
        <v>1305703</v>
      </c>
      <c r="B2460" s="17">
        <v>1</v>
      </c>
      <c r="C2460" s="17">
        <v>13057031</v>
      </c>
      <c r="D2460" s="17">
        <v>13057032</v>
      </c>
      <c r="E2460" s="17">
        <v>13057033</v>
      </c>
      <c r="F2460" s="17">
        <v>13057034</v>
      </c>
      <c r="G2460" s="17">
        <v>13057035</v>
      </c>
      <c r="H2460" s="17">
        <v>13057036</v>
      </c>
      <c r="I2460" s="17"/>
    </row>
    <row r="2461" spans="1:9" x14ac:dyDescent="0.15">
      <c r="A2461" s="17">
        <v>1305801</v>
      </c>
      <c r="B2461" s="17">
        <v>1</v>
      </c>
      <c r="C2461" s="17"/>
      <c r="D2461" s="17">
        <v>13058012</v>
      </c>
      <c r="E2461" s="17"/>
      <c r="F2461" s="17">
        <v>13058014</v>
      </c>
      <c r="G2461" s="17">
        <v>13058015</v>
      </c>
      <c r="H2461" s="17">
        <v>13058016</v>
      </c>
      <c r="I2461" s="17"/>
    </row>
    <row r="2462" spans="1:9" x14ac:dyDescent="0.15">
      <c r="A2462" s="17">
        <v>1305802</v>
      </c>
      <c r="B2462" s="17">
        <v>1</v>
      </c>
      <c r="C2462" s="17"/>
      <c r="D2462" s="17">
        <v>13058022</v>
      </c>
      <c r="E2462" s="17"/>
      <c r="F2462" s="17">
        <v>13058024</v>
      </c>
      <c r="G2462" s="17">
        <v>13058025</v>
      </c>
      <c r="H2462" s="17">
        <v>13058026</v>
      </c>
      <c r="I2462" s="17"/>
    </row>
    <row r="2463" spans="1:9" x14ac:dyDescent="0.15">
      <c r="A2463" s="17">
        <v>1305803</v>
      </c>
      <c r="B2463" s="17">
        <v>1</v>
      </c>
      <c r="C2463" s="17"/>
      <c r="D2463" s="17">
        <v>13058032</v>
      </c>
      <c r="E2463" s="17"/>
      <c r="F2463" s="17">
        <v>13058034</v>
      </c>
      <c r="G2463" s="17">
        <v>13058035</v>
      </c>
      <c r="H2463" s="17">
        <v>13058036</v>
      </c>
      <c r="I2463" s="17"/>
    </row>
    <row r="2464" spans="1:9" x14ac:dyDescent="0.15">
      <c r="A2464" s="17">
        <v>1305901</v>
      </c>
      <c r="B2464" s="17">
        <v>1</v>
      </c>
      <c r="C2464" s="17">
        <v>13059011</v>
      </c>
      <c r="D2464" s="17"/>
      <c r="E2464" s="17">
        <v>13059013</v>
      </c>
      <c r="F2464" s="17"/>
      <c r="G2464" s="17">
        <v>13059015</v>
      </c>
      <c r="H2464" s="17"/>
      <c r="I2464" s="17"/>
    </row>
    <row r="2465" spans="1:9" x14ac:dyDescent="0.15">
      <c r="A2465" s="17">
        <v>1305902</v>
      </c>
      <c r="B2465" s="17">
        <v>1</v>
      </c>
      <c r="C2465" s="17">
        <v>13059021</v>
      </c>
      <c r="D2465" s="17"/>
      <c r="E2465" s="17">
        <v>13059023</v>
      </c>
      <c r="F2465" s="17">
        <v>13059024</v>
      </c>
      <c r="G2465" s="17">
        <v>13059025</v>
      </c>
      <c r="H2465" s="17">
        <v>13059026</v>
      </c>
      <c r="I2465" s="17"/>
    </row>
    <row r="2466" spans="1:9" x14ac:dyDescent="0.15">
      <c r="A2466" s="17">
        <v>1305903</v>
      </c>
      <c r="B2466" s="17">
        <v>1</v>
      </c>
      <c r="C2466" s="17">
        <v>13059031</v>
      </c>
      <c r="D2466" s="17">
        <v>13059032</v>
      </c>
      <c r="E2466" s="17">
        <v>13059033</v>
      </c>
      <c r="F2466" s="17">
        <v>13059034</v>
      </c>
      <c r="G2466" s="17">
        <v>13059035</v>
      </c>
      <c r="H2466" s="17">
        <v>13059036</v>
      </c>
      <c r="I2466" s="17"/>
    </row>
    <row r="2467" spans="1:9" x14ac:dyDescent="0.15">
      <c r="A2467" s="17">
        <v>1306001</v>
      </c>
      <c r="B2467" s="17">
        <v>1</v>
      </c>
      <c r="C2467" s="17">
        <v>13060011</v>
      </c>
      <c r="D2467" s="17"/>
      <c r="E2467" s="17">
        <v>13060013</v>
      </c>
      <c r="F2467" s="17"/>
      <c r="G2467" s="17">
        <v>13060015</v>
      </c>
      <c r="H2467" s="17"/>
      <c r="I2467" s="17"/>
    </row>
    <row r="2468" spans="1:9" x14ac:dyDescent="0.15">
      <c r="A2468" s="17">
        <v>1306002</v>
      </c>
      <c r="B2468" s="17">
        <v>1</v>
      </c>
      <c r="C2468" s="17"/>
      <c r="D2468" s="17">
        <v>13060022</v>
      </c>
      <c r="E2468" s="17"/>
      <c r="F2468" s="17">
        <v>13060024</v>
      </c>
      <c r="G2468" s="17">
        <v>13060025</v>
      </c>
      <c r="H2468" s="17">
        <v>13060026</v>
      </c>
      <c r="I2468" s="17"/>
    </row>
    <row r="2469" spans="1:9" x14ac:dyDescent="0.15">
      <c r="A2469" s="17">
        <v>1306003</v>
      </c>
      <c r="B2469" s="17">
        <v>1</v>
      </c>
      <c r="C2469" s="17"/>
      <c r="D2469" s="17"/>
      <c r="E2469" s="17"/>
      <c r="F2469" s="17">
        <v>13060034</v>
      </c>
      <c r="G2469" s="17">
        <v>13060035</v>
      </c>
      <c r="H2469" s="17">
        <v>13060036</v>
      </c>
      <c r="I2469" s="17"/>
    </row>
    <row r="2470" spans="1:9" x14ac:dyDescent="0.15">
      <c r="A2470" s="17">
        <v>1306101</v>
      </c>
      <c r="B2470" s="17">
        <v>1</v>
      </c>
      <c r="C2470" s="17">
        <v>13061011</v>
      </c>
      <c r="D2470" s="17">
        <v>13061012</v>
      </c>
      <c r="E2470" s="17">
        <v>13061013</v>
      </c>
      <c r="F2470" s="17">
        <v>13061014</v>
      </c>
      <c r="G2470" s="17">
        <v>13061015</v>
      </c>
      <c r="H2470" s="17">
        <v>13061016</v>
      </c>
      <c r="I2470" s="17"/>
    </row>
    <row r="2471" spans="1:9" x14ac:dyDescent="0.15">
      <c r="A2471" s="17">
        <v>1306102</v>
      </c>
      <c r="B2471" s="17">
        <v>1</v>
      </c>
      <c r="C2471" s="17">
        <v>13061021</v>
      </c>
      <c r="D2471" s="17"/>
      <c r="E2471" s="17">
        <v>13061023</v>
      </c>
      <c r="F2471" s="17"/>
      <c r="G2471" s="17">
        <v>13061025</v>
      </c>
      <c r="H2471" s="17"/>
      <c r="I2471" s="17"/>
    </row>
    <row r="2472" spans="1:9" x14ac:dyDescent="0.15">
      <c r="A2472" s="17">
        <v>1306103</v>
      </c>
      <c r="B2472" s="17">
        <v>1</v>
      </c>
      <c r="C2472" s="17">
        <v>13061031</v>
      </c>
      <c r="D2472" s="17">
        <v>13061032</v>
      </c>
      <c r="E2472" s="17">
        <v>13061033</v>
      </c>
      <c r="F2472" s="17">
        <v>13061034</v>
      </c>
      <c r="G2472" s="17">
        <v>13061035</v>
      </c>
      <c r="H2472" s="17">
        <v>13061036</v>
      </c>
      <c r="I2472" s="17"/>
    </row>
    <row r="2473" spans="1:9" x14ac:dyDescent="0.15">
      <c r="A2473" s="17">
        <v>1306201</v>
      </c>
      <c r="B2473" s="17">
        <v>1</v>
      </c>
      <c r="C2473" s="17">
        <v>13062011</v>
      </c>
      <c r="D2473" s="17">
        <v>13062012</v>
      </c>
      <c r="E2473" s="17">
        <v>13062013</v>
      </c>
      <c r="F2473" s="17">
        <v>13062014</v>
      </c>
      <c r="G2473" s="17">
        <v>13062015</v>
      </c>
      <c r="H2473" s="17">
        <v>13062016</v>
      </c>
      <c r="I2473" s="17"/>
    </row>
    <row r="2474" spans="1:9" x14ac:dyDescent="0.15">
      <c r="A2474" s="17">
        <v>1306202</v>
      </c>
      <c r="B2474" s="17">
        <v>1</v>
      </c>
      <c r="C2474" s="17">
        <v>13062021</v>
      </c>
      <c r="D2474" s="17">
        <v>13062022</v>
      </c>
      <c r="E2474" s="17">
        <v>13062023</v>
      </c>
      <c r="F2474" s="17"/>
      <c r="G2474" s="17"/>
      <c r="H2474" s="17"/>
      <c r="I2474" s="17"/>
    </row>
    <row r="2475" spans="1:9" x14ac:dyDescent="0.15">
      <c r="A2475" s="17">
        <v>1306203</v>
      </c>
      <c r="B2475" s="17">
        <v>1</v>
      </c>
      <c r="C2475" s="17">
        <v>13062031</v>
      </c>
      <c r="D2475" s="17"/>
      <c r="E2475" s="17">
        <v>13062033</v>
      </c>
      <c r="F2475" s="17"/>
      <c r="G2475" s="17">
        <v>13062035</v>
      </c>
      <c r="H2475" s="17"/>
      <c r="I2475" s="17"/>
    </row>
    <row r="2476" spans="1:9" x14ac:dyDescent="0.15">
      <c r="A2476" s="17">
        <v>1306301</v>
      </c>
      <c r="B2476" s="17">
        <v>1</v>
      </c>
      <c r="C2476" s="17">
        <v>13063011</v>
      </c>
      <c r="D2476" s="17">
        <v>13063012</v>
      </c>
      <c r="E2476" s="17">
        <v>13063013</v>
      </c>
      <c r="F2476" s="17"/>
      <c r="G2476" s="17">
        <v>13063015</v>
      </c>
      <c r="H2476" s="17"/>
      <c r="I2476" s="17"/>
    </row>
    <row r="2477" spans="1:9" x14ac:dyDescent="0.15">
      <c r="A2477" s="17">
        <v>1306302</v>
      </c>
      <c r="B2477" s="17">
        <v>1</v>
      </c>
      <c r="C2477" s="17">
        <v>13063021</v>
      </c>
      <c r="D2477" s="17"/>
      <c r="E2477" s="17">
        <v>13063023</v>
      </c>
      <c r="F2477" s="17">
        <v>13063024</v>
      </c>
      <c r="G2477" s="17">
        <v>13063025</v>
      </c>
      <c r="H2477" s="17">
        <v>13063026</v>
      </c>
      <c r="I2477" s="17"/>
    </row>
    <row r="2478" spans="1:9" x14ac:dyDescent="0.15">
      <c r="A2478" s="17">
        <v>1306303</v>
      </c>
      <c r="B2478" s="17">
        <v>1</v>
      </c>
      <c r="C2478" s="17">
        <v>13063031</v>
      </c>
      <c r="D2478" s="17">
        <v>13063032</v>
      </c>
      <c r="E2478" s="17">
        <v>13063033</v>
      </c>
      <c r="F2478" s="17"/>
      <c r="G2478" s="17">
        <v>13063035</v>
      </c>
      <c r="H2478" s="17"/>
      <c r="I2478" s="17"/>
    </row>
    <row r="2479" spans="1:9" x14ac:dyDescent="0.15">
      <c r="A2479" s="17">
        <v>1306401</v>
      </c>
      <c r="B2479" s="17">
        <v>1</v>
      </c>
      <c r="C2479" s="17">
        <v>13064011</v>
      </c>
      <c r="D2479" s="17">
        <v>13064012</v>
      </c>
      <c r="E2479" s="17">
        <v>13064013</v>
      </c>
      <c r="F2479" s="17"/>
      <c r="G2479" s="17">
        <v>13064015</v>
      </c>
      <c r="H2479" s="17"/>
      <c r="I2479" s="17"/>
    </row>
    <row r="2480" spans="1:9" x14ac:dyDescent="0.15">
      <c r="A2480" s="17">
        <v>1306402</v>
      </c>
      <c r="B2480" s="17">
        <v>1</v>
      </c>
      <c r="C2480" s="17">
        <v>13064021</v>
      </c>
      <c r="D2480" s="17">
        <v>13064022</v>
      </c>
      <c r="E2480" s="17">
        <v>13064023</v>
      </c>
      <c r="F2480" s="17">
        <v>13064024</v>
      </c>
      <c r="G2480" s="17">
        <v>13064025</v>
      </c>
      <c r="H2480" s="17">
        <v>13064026</v>
      </c>
      <c r="I2480" s="17"/>
    </row>
    <row r="2481" spans="1:9" x14ac:dyDescent="0.15">
      <c r="A2481" s="17">
        <v>1306403</v>
      </c>
      <c r="B2481" s="17">
        <v>1</v>
      </c>
      <c r="C2481" s="17"/>
      <c r="D2481" s="17"/>
      <c r="E2481" s="17"/>
      <c r="F2481" s="17">
        <v>13064034</v>
      </c>
      <c r="G2481" s="17">
        <v>13064035</v>
      </c>
      <c r="H2481" s="17">
        <v>13064036</v>
      </c>
      <c r="I2481" s="17"/>
    </row>
    <row r="2482" spans="1:9" x14ac:dyDescent="0.15">
      <c r="A2482" s="17">
        <v>1306501</v>
      </c>
      <c r="B2482" s="17">
        <v>1</v>
      </c>
      <c r="C2482" s="17">
        <v>13065011</v>
      </c>
      <c r="D2482" s="17">
        <v>13065012</v>
      </c>
      <c r="E2482" s="17">
        <v>13065013</v>
      </c>
      <c r="F2482" s="17"/>
      <c r="G2482" s="17"/>
      <c r="H2482" s="17"/>
      <c r="I2482" s="17"/>
    </row>
    <row r="2483" spans="1:9" x14ac:dyDescent="0.15">
      <c r="A2483" s="17">
        <v>1306502</v>
      </c>
      <c r="B2483" s="17">
        <v>1</v>
      </c>
      <c r="C2483" s="17">
        <v>13065021</v>
      </c>
      <c r="D2483" s="17">
        <v>13065022</v>
      </c>
      <c r="E2483" s="17">
        <v>13065023</v>
      </c>
      <c r="F2483" s="17">
        <v>13065024</v>
      </c>
      <c r="G2483" s="17"/>
      <c r="H2483" s="17">
        <v>13065026</v>
      </c>
      <c r="I2483" s="17"/>
    </row>
    <row r="2484" spans="1:9" x14ac:dyDescent="0.15">
      <c r="A2484" s="17">
        <v>1306503</v>
      </c>
      <c r="B2484" s="17">
        <v>1</v>
      </c>
      <c r="C2484" s="17">
        <v>13065031</v>
      </c>
      <c r="D2484" s="17">
        <v>13065032</v>
      </c>
      <c r="E2484" s="17">
        <v>13065033</v>
      </c>
      <c r="F2484" s="17"/>
      <c r="G2484" s="17">
        <v>13065035</v>
      </c>
      <c r="H2484" s="17"/>
      <c r="I2484" s="17"/>
    </row>
    <row r="2485" spans="1:9" x14ac:dyDescent="0.15">
      <c r="A2485" s="17">
        <v>1306601</v>
      </c>
      <c r="B2485" s="17">
        <v>1</v>
      </c>
      <c r="C2485" s="17">
        <v>13066011</v>
      </c>
      <c r="D2485" s="17"/>
      <c r="E2485" s="17">
        <v>13066013</v>
      </c>
      <c r="F2485" s="17"/>
      <c r="G2485" s="17">
        <v>13066015</v>
      </c>
      <c r="H2485" s="17"/>
      <c r="I2485" s="17"/>
    </row>
    <row r="2486" spans="1:9" x14ac:dyDescent="0.15">
      <c r="A2486" s="17">
        <v>1306602</v>
      </c>
      <c r="B2486" s="17">
        <v>1</v>
      </c>
      <c r="C2486" s="17"/>
      <c r="D2486" s="17"/>
      <c r="E2486" s="17"/>
      <c r="F2486" s="17">
        <v>13066024</v>
      </c>
      <c r="G2486" s="17">
        <v>13066025</v>
      </c>
      <c r="H2486" s="17">
        <v>13066026</v>
      </c>
      <c r="I2486" s="17"/>
    </row>
    <row r="2487" spans="1:9" x14ac:dyDescent="0.15">
      <c r="A2487" s="17">
        <v>1306603</v>
      </c>
      <c r="B2487" s="17">
        <v>1</v>
      </c>
      <c r="C2487" s="17">
        <v>13066031</v>
      </c>
      <c r="D2487" s="17"/>
      <c r="E2487" s="17">
        <v>13066033</v>
      </c>
      <c r="F2487" s="17">
        <v>13066034</v>
      </c>
      <c r="G2487" s="17">
        <v>13066035</v>
      </c>
      <c r="H2487" s="17">
        <v>13066036</v>
      </c>
      <c r="I2487" s="17"/>
    </row>
    <row r="2488" spans="1:9" x14ac:dyDescent="0.15">
      <c r="A2488" s="17">
        <v>1306701</v>
      </c>
      <c r="B2488" s="17">
        <v>1</v>
      </c>
      <c r="C2488" s="17">
        <v>13067011</v>
      </c>
      <c r="D2488" s="17">
        <v>13067012</v>
      </c>
      <c r="E2488" s="17">
        <v>13067013</v>
      </c>
      <c r="F2488" s="17"/>
      <c r="G2488" s="17"/>
      <c r="H2488" s="17"/>
      <c r="I2488" s="17"/>
    </row>
    <row r="2489" spans="1:9" x14ac:dyDescent="0.15">
      <c r="A2489" s="17">
        <v>1306702</v>
      </c>
      <c r="B2489" s="17">
        <v>1</v>
      </c>
      <c r="C2489" s="17"/>
      <c r="D2489" s="17"/>
      <c r="E2489" s="17"/>
      <c r="F2489" s="17">
        <v>13067024</v>
      </c>
      <c r="G2489" s="17">
        <v>13067025</v>
      </c>
      <c r="H2489" s="17">
        <v>13067026</v>
      </c>
      <c r="I2489" s="17"/>
    </row>
    <row r="2490" spans="1:9" x14ac:dyDescent="0.15">
      <c r="A2490" s="17">
        <v>1306703</v>
      </c>
      <c r="B2490" s="17">
        <v>1</v>
      </c>
      <c r="C2490" s="17"/>
      <c r="D2490" s="17">
        <v>13067032</v>
      </c>
      <c r="E2490" s="17"/>
      <c r="F2490" s="17">
        <v>13067034</v>
      </c>
      <c r="G2490" s="17"/>
      <c r="H2490" s="17">
        <v>13067036</v>
      </c>
      <c r="I2490" s="17"/>
    </row>
    <row r="2491" spans="1:9" x14ac:dyDescent="0.15">
      <c r="A2491" s="17">
        <v>1306801</v>
      </c>
      <c r="B2491" s="17">
        <v>1</v>
      </c>
      <c r="C2491" s="17">
        <v>13068011</v>
      </c>
      <c r="D2491" s="17">
        <v>13068012</v>
      </c>
      <c r="E2491" s="17">
        <v>13068013</v>
      </c>
      <c r="F2491" s="17"/>
      <c r="G2491" s="17"/>
      <c r="H2491" s="17"/>
      <c r="I2491" s="17"/>
    </row>
    <row r="2492" spans="1:9" x14ac:dyDescent="0.15">
      <c r="A2492" s="17">
        <v>1306802</v>
      </c>
      <c r="B2492" s="17">
        <v>1</v>
      </c>
      <c r="C2492" s="17">
        <v>13068021</v>
      </c>
      <c r="D2492" s="17">
        <v>13068022</v>
      </c>
      <c r="E2492" s="17">
        <v>13068023</v>
      </c>
      <c r="F2492" s="17">
        <v>13068024</v>
      </c>
      <c r="G2492" s="17">
        <v>13068025</v>
      </c>
      <c r="H2492" s="17">
        <v>13068026</v>
      </c>
      <c r="I2492" s="17"/>
    </row>
    <row r="2493" spans="1:9" x14ac:dyDescent="0.15">
      <c r="A2493" s="17">
        <v>1306803</v>
      </c>
      <c r="B2493" s="17">
        <v>1</v>
      </c>
      <c r="C2493" s="17">
        <v>13068031</v>
      </c>
      <c r="D2493" s="17"/>
      <c r="E2493" s="17">
        <v>13068033</v>
      </c>
      <c r="F2493" s="17">
        <v>13068034</v>
      </c>
      <c r="G2493" s="17">
        <v>13068035</v>
      </c>
      <c r="H2493" s="17">
        <v>13068036</v>
      </c>
      <c r="I2493" s="17"/>
    </row>
    <row r="2494" spans="1:9" x14ac:dyDescent="0.15">
      <c r="A2494" s="17">
        <v>1306901</v>
      </c>
      <c r="B2494" s="17">
        <v>1</v>
      </c>
      <c r="C2494" s="17">
        <v>13069011</v>
      </c>
      <c r="D2494" s="17">
        <v>13069012</v>
      </c>
      <c r="E2494" s="17">
        <v>13069013</v>
      </c>
      <c r="F2494" s="17"/>
      <c r="G2494" s="17"/>
      <c r="H2494" s="17"/>
      <c r="I2494" s="17"/>
    </row>
    <row r="2495" spans="1:9" x14ac:dyDescent="0.15">
      <c r="A2495" s="17">
        <v>1306902</v>
      </c>
      <c r="B2495" s="17">
        <v>1</v>
      </c>
      <c r="C2495" s="17">
        <v>13069021</v>
      </c>
      <c r="D2495" s="17"/>
      <c r="E2495" s="17">
        <v>13069023</v>
      </c>
      <c r="F2495" s="17">
        <v>13069024</v>
      </c>
      <c r="G2495" s="17">
        <v>13069025</v>
      </c>
      <c r="H2495" s="17">
        <v>13069026</v>
      </c>
      <c r="I2495" s="17"/>
    </row>
    <row r="2496" spans="1:9" x14ac:dyDescent="0.15">
      <c r="A2496" s="17">
        <v>1306903</v>
      </c>
      <c r="B2496" s="17">
        <v>1</v>
      </c>
      <c r="C2496" s="17"/>
      <c r="D2496" s="17">
        <v>13069032</v>
      </c>
      <c r="E2496" s="17"/>
      <c r="F2496" s="17">
        <v>13069034</v>
      </c>
      <c r="G2496" s="17">
        <v>13069035</v>
      </c>
      <c r="H2496" s="17">
        <v>13069036</v>
      </c>
      <c r="I2496" s="17"/>
    </row>
    <row r="2497" spans="1:9" x14ac:dyDescent="0.15">
      <c r="A2497" s="17">
        <v>1307001</v>
      </c>
      <c r="B2497" s="17">
        <v>1</v>
      </c>
      <c r="C2497" s="17"/>
      <c r="D2497" s="17">
        <v>13070012</v>
      </c>
      <c r="E2497" s="17"/>
      <c r="F2497" s="17">
        <v>13070014</v>
      </c>
      <c r="G2497" s="17">
        <v>13070015</v>
      </c>
      <c r="H2497" s="17">
        <v>13070016</v>
      </c>
      <c r="I2497" s="17"/>
    </row>
    <row r="2498" spans="1:9" x14ac:dyDescent="0.15">
      <c r="A2498" s="17">
        <v>1307002</v>
      </c>
      <c r="B2498" s="17">
        <v>1</v>
      </c>
      <c r="C2498" s="17">
        <v>13070021</v>
      </c>
      <c r="D2498" s="17">
        <v>13070022</v>
      </c>
      <c r="E2498" s="17">
        <v>13070023</v>
      </c>
      <c r="F2498" s="17">
        <v>13070024</v>
      </c>
      <c r="G2498" s="17">
        <v>13070025</v>
      </c>
      <c r="H2498" s="17">
        <v>13070026</v>
      </c>
      <c r="I2498" s="17"/>
    </row>
    <row r="2499" spans="1:9" x14ac:dyDescent="0.15">
      <c r="A2499" s="17">
        <v>1307003</v>
      </c>
      <c r="B2499" s="17">
        <v>1</v>
      </c>
      <c r="C2499" s="17">
        <v>13070031</v>
      </c>
      <c r="D2499" s="17">
        <v>13070032</v>
      </c>
      <c r="E2499" s="17">
        <v>13070033</v>
      </c>
      <c r="F2499" s="17"/>
      <c r="G2499" s="17">
        <v>13070035</v>
      </c>
      <c r="H2499" s="17"/>
      <c r="I2499" s="17"/>
    </row>
    <row r="2500" spans="1:9" x14ac:dyDescent="0.15">
      <c r="A2500" s="17">
        <v>1307101</v>
      </c>
      <c r="B2500" s="17">
        <v>1</v>
      </c>
      <c r="C2500" s="17"/>
      <c r="D2500" s="17">
        <v>13071012</v>
      </c>
      <c r="E2500" s="17"/>
      <c r="F2500" s="17">
        <v>13071014</v>
      </c>
      <c r="G2500" s="17">
        <v>13071015</v>
      </c>
      <c r="H2500" s="17">
        <v>13071016</v>
      </c>
      <c r="I2500" s="17"/>
    </row>
    <row r="2501" spans="1:9" x14ac:dyDescent="0.15">
      <c r="A2501" s="17">
        <v>1307102</v>
      </c>
      <c r="B2501" s="17">
        <v>1</v>
      </c>
      <c r="C2501" s="17">
        <v>13071021</v>
      </c>
      <c r="D2501" s="17"/>
      <c r="E2501" s="17">
        <v>13071023</v>
      </c>
      <c r="F2501" s="17">
        <v>13071024</v>
      </c>
      <c r="G2501" s="17">
        <v>13071025</v>
      </c>
      <c r="H2501" s="17">
        <v>13071026</v>
      </c>
      <c r="I2501" s="17"/>
    </row>
    <row r="2502" spans="1:9" x14ac:dyDescent="0.15">
      <c r="A2502" s="17">
        <v>1307103</v>
      </c>
      <c r="B2502" s="17">
        <v>1</v>
      </c>
      <c r="C2502" s="17">
        <v>13071031</v>
      </c>
      <c r="D2502" s="17"/>
      <c r="E2502" s="17">
        <v>13071033</v>
      </c>
      <c r="F2502" s="17"/>
      <c r="G2502" s="17">
        <v>13071035</v>
      </c>
      <c r="H2502" s="17"/>
      <c r="I2502" s="17"/>
    </row>
    <row r="2503" spans="1:9" x14ac:dyDescent="0.15">
      <c r="A2503" s="17">
        <v>1307201</v>
      </c>
      <c r="B2503" s="17">
        <v>1</v>
      </c>
      <c r="C2503" s="17">
        <v>13072011</v>
      </c>
      <c r="D2503" s="17"/>
      <c r="E2503" s="17">
        <v>13072013</v>
      </c>
      <c r="F2503" s="17">
        <v>13072014</v>
      </c>
      <c r="G2503" s="17">
        <v>13072015</v>
      </c>
      <c r="H2503" s="17">
        <v>13072016</v>
      </c>
      <c r="I2503" s="17"/>
    </row>
    <row r="2504" spans="1:9" x14ac:dyDescent="0.15">
      <c r="A2504" s="17">
        <v>1307202</v>
      </c>
      <c r="B2504" s="17">
        <v>1</v>
      </c>
      <c r="C2504" s="17">
        <v>13072021</v>
      </c>
      <c r="D2504" s="17">
        <v>13072022</v>
      </c>
      <c r="E2504" s="17">
        <v>13072023</v>
      </c>
      <c r="F2504" s="17"/>
      <c r="G2504" s="17"/>
      <c r="H2504" s="17"/>
      <c r="I2504" s="17"/>
    </row>
    <row r="2505" spans="1:9" x14ac:dyDescent="0.15">
      <c r="A2505" s="17">
        <v>1307203</v>
      </c>
      <c r="B2505" s="17">
        <v>1</v>
      </c>
      <c r="C2505" s="17">
        <v>13072031</v>
      </c>
      <c r="D2505" s="17"/>
      <c r="E2505" s="17">
        <v>13072033</v>
      </c>
      <c r="F2505" s="17"/>
      <c r="G2505" s="17">
        <v>13072035</v>
      </c>
      <c r="H2505" s="17"/>
      <c r="I2505" s="17"/>
    </row>
    <row r="2506" spans="1:9" x14ac:dyDescent="0.15">
      <c r="A2506" s="17">
        <v>1307301</v>
      </c>
      <c r="B2506" s="17">
        <v>1</v>
      </c>
      <c r="C2506" s="17">
        <v>13073011</v>
      </c>
      <c r="D2506" s="17">
        <v>13073012</v>
      </c>
      <c r="E2506" s="17">
        <v>13073013</v>
      </c>
      <c r="F2506" s="17"/>
      <c r="G2506" s="17"/>
      <c r="H2506" s="17"/>
      <c r="I2506" s="17"/>
    </row>
    <row r="2507" spans="1:9" x14ac:dyDescent="0.15">
      <c r="A2507" s="17">
        <v>1307302</v>
      </c>
      <c r="B2507" s="17">
        <v>1</v>
      </c>
      <c r="C2507" s="17">
        <v>13073021</v>
      </c>
      <c r="D2507" s="17"/>
      <c r="E2507" s="17">
        <v>13073023</v>
      </c>
      <c r="F2507" s="17">
        <v>13073024</v>
      </c>
      <c r="G2507" s="17">
        <v>13073025</v>
      </c>
      <c r="H2507" s="17">
        <v>13073026</v>
      </c>
      <c r="I2507" s="17"/>
    </row>
    <row r="2508" spans="1:9" x14ac:dyDescent="0.15">
      <c r="A2508" s="17">
        <v>1307303</v>
      </c>
      <c r="B2508" s="17">
        <v>1</v>
      </c>
      <c r="C2508" s="17">
        <v>13073031</v>
      </c>
      <c r="D2508" s="17">
        <v>13073032</v>
      </c>
      <c r="E2508" s="17">
        <v>13073033</v>
      </c>
      <c r="F2508" s="17">
        <v>13073034</v>
      </c>
      <c r="G2508" s="17">
        <v>13073035</v>
      </c>
      <c r="H2508" s="17">
        <v>13073036</v>
      </c>
      <c r="I2508" s="17"/>
    </row>
    <row r="2509" spans="1:9" x14ac:dyDescent="0.15">
      <c r="A2509" s="17">
        <v>1307401</v>
      </c>
      <c r="B2509" s="17">
        <v>1</v>
      </c>
      <c r="C2509" s="17"/>
      <c r="D2509" s="17">
        <v>13074012</v>
      </c>
      <c r="E2509" s="17"/>
      <c r="F2509" s="17">
        <v>13074014</v>
      </c>
      <c r="G2509" s="17">
        <v>13074015</v>
      </c>
      <c r="H2509" s="17">
        <v>13074016</v>
      </c>
      <c r="I2509" s="17"/>
    </row>
    <row r="2510" spans="1:9" x14ac:dyDescent="0.15">
      <c r="A2510" s="17">
        <v>1307402</v>
      </c>
      <c r="B2510" s="17">
        <v>1</v>
      </c>
      <c r="C2510" s="17"/>
      <c r="D2510" s="17"/>
      <c r="E2510" s="17"/>
      <c r="F2510" s="17">
        <v>13074024</v>
      </c>
      <c r="G2510" s="17">
        <v>13074025</v>
      </c>
      <c r="H2510" s="17">
        <v>13074026</v>
      </c>
      <c r="I2510" s="17"/>
    </row>
    <row r="2511" spans="1:9" x14ac:dyDescent="0.15">
      <c r="A2511" s="17">
        <v>1307403</v>
      </c>
      <c r="B2511" s="17">
        <v>1</v>
      </c>
      <c r="C2511" s="17">
        <v>13074031</v>
      </c>
      <c r="D2511" s="17"/>
      <c r="E2511" s="17">
        <v>13074033</v>
      </c>
      <c r="F2511" s="17"/>
      <c r="G2511" s="17">
        <v>13074035</v>
      </c>
      <c r="H2511" s="17"/>
      <c r="I2511" s="17"/>
    </row>
    <row r="2512" spans="1:9" x14ac:dyDescent="0.15">
      <c r="A2512" s="17">
        <v>1307501</v>
      </c>
      <c r="B2512" s="17">
        <v>1</v>
      </c>
      <c r="C2512" s="17">
        <v>13075011</v>
      </c>
      <c r="D2512" s="17">
        <v>13075012</v>
      </c>
      <c r="E2512" s="17">
        <v>13075013</v>
      </c>
      <c r="F2512" s="17"/>
      <c r="G2512" s="17"/>
      <c r="H2512" s="17"/>
      <c r="I2512" s="17"/>
    </row>
    <row r="2513" spans="1:9" x14ac:dyDescent="0.15">
      <c r="A2513" s="17">
        <v>1307502</v>
      </c>
      <c r="B2513" s="17">
        <v>1</v>
      </c>
      <c r="C2513" s="17">
        <v>13075021</v>
      </c>
      <c r="D2513" s="17">
        <v>13075022</v>
      </c>
      <c r="E2513" s="17">
        <v>13075023</v>
      </c>
      <c r="F2513" s="17"/>
      <c r="G2513" s="17"/>
      <c r="H2513" s="17"/>
      <c r="I2513" s="17"/>
    </row>
    <row r="2514" spans="1:9" x14ac:dyDescent="0.15">
      <c r="A2514" s="17">
        <v>1307503</v>
      </c>
      <c r="B2514" s="17">
        <v>1</v>
      </c>
      <c r="C2514" s="17"/>
      <c r="D2514" s="17">
        <v>13075032</v>
      </c>
      <c r="E2514" s="17"/>
      <c r="F2514" s="17">
        <v>13075034</v>
      </c>
      <c r="G2514" s="17">
        <v>13075035</v>
      </c>
      <c r="H2514" s="17">
        <v>13075036</v>
      </c>
      <c r="I2514" s="17"/>
    </row>
    <row r="2515" spans="1:9" x14ac:dyDescent="0.15">
      <c r="A2515" s="17">
        <v>1307601</v>
      </c>
      <c r="B2515" s="17">
        <v>1</v>
      </c>
      <c r="C2515" s="17">
        <v>13076011</v>
      </c>
      <c r="D2515" s="17">
        <v>13076012</v>
      </c>
      <c r="E2515" s="17">
        <v>13076013</v>
      </c>
      <c r="F2515" s="17"/>
      <c r="G2515" s="17">
        <v>13076015</v>
      </c>
      <c r="H2515" s="17"/>
      <c r="I2515" s="17"/>
    </row>
    <row r="2516" spans="1:9" x14ac:dyDescent="0.15">
      <c r="A2516" s="17">
        <v>1307602</v>
      </c>
      <c r="B2516" s="17">
        <v>1</v>
      </c>
      <c r="C2516" s="17"/>
      <c r="D2516" s="17">
        <v>13076022</v>
      </c>
      <c r="E2516" s="17"/>
      <c r="F2516" s="17">
        <v>13076024</v>
      </c>
      <c r="G2516" s="17"/>
      <c r="H2516" s="17">
        <v>13076026</v>
      </c>
      <c r="I2516" s="17"/>
    </row>
    <row r="2517" spans="1:9" x14ac:dyDescent="0.15">
      <c r="A2517" s="17">
        <v>1307603</v>
      </c>
      <c r="B2517" s="17">
        <v>1</v>
      </c>
      <c r="C2517" s="17"/>
      <c r="D2517" s="17">
        <v>13076032</v>
      </c>
      <c r="E2517" s="17"/>
      <c r="F2517" s="17">
        <v>13076034</v>
      </c>
      <c r="G2517" s="17">
        <v>13076035</v>
      </c>
      <c r="H2517" s="17">
        <v>13076036</v>
      </c>
      <c r="I2517" s="17"/>
    </row>
    <row r="2518" spans="1:9" x14ac:dyDescent="0.15">
      <c r="A2518" s="17">
        <v>1307701</v>
      </c>
      <c r="B2518" s="17">
        <v>1</v>
      </c>
      <c r="C2518" s="17">
        <v>13077011</v>
      </c>
      <c r="D2518" s="17">
        <v>13077012</v>
      </c>
      <c r="E2518" s="17">
        <v>13077013</v>
      </c>
      <c r="F2518" s="17"/>
      <c r="G2518" s="17">
        <v>13077015</v>
      </c>
      <c r="H2518" s="17"/>
      <c r="I2518" s="17"/>
    </row>
    <row r="2519" spans="1:9" x14ac:dyDescent="0.15">
      <c r="A2519" s="17">
        <v>1307702</v>
      </c>
      <c r="B2519" s="17">
        <v>1</v>
      </c>
      <c r="C2519" s="17">
        <v>13077021</v>
      </c>
      <c r="D2519" s="17">
        <v>13077022</v>
      </c>
      <c r="E2519" s="17">
        <v>13077023</v>
      </c>
      <c r="F2519" s="17"/>
      <c r="G2519" s="17">
        <v>13077025</v>
      </c>
      <c r="H2519" s="17"/>
      <c r="I2519" s="17"/>
    </row>
    <row r="2520" spans="1:9" x14ac:dyDescent="0.15">
      <c r="A2520" s="17">
        <v>1307703</v>
      </c>
      <c r="B2520" s="17">
        <v>1</v>
      </c>
      <c r="C2520" s="17">
        <v>13077031</v>
      </c>
      <c r="D2520" s="17">
        <v>13077032</v>
      </c>
      <c r="E2520" s="17">
        <v>13077033</v>
      </c>
      <c r="F2520" s="17"/>
      <c r="G2520" s="17">
        <v>13077035</v>
      </c>
      <c r="H2520" s="17"/>
      <c r="I2520" s="17"/>
    </row>
    <row r="2521" spans="1:9" x14ac:dyDescent="0.15">
      <c r="A2521" s="17">
        <v>1307801</v>
      </c>
      <c r="B2521" s="17">
        <v>1</v>
      </c>
      <c r="C2521" s="17"/>
      <c r="D2521" s="17">
        <v>13078012</v>
      </c>
      <c r="E2521" s="17"/>
      <c r="F2521" s="17">
        <v>13078014</v>
      </c>
      <c r="G2521" s="17">
        <v>13078015</v>
      </c>
      <c r="H2521" s="17">
        <v>13078016</v>
      </c>
      <c r="I2521" s="17"/>
    </row>
    <row r="2522" spans="1:9" x14ac:dyDescent="0.15">
      <c r="A2522" s="17">
        <v>1307802</v>
      </c>
      <c r="B2522" s="17">
        <v>1</v>
      </c>
      <c r="C2522" s="17">
        <v>13078021</v>
      </c>
      <c r="D2522" s="17">
        <v>13078022</v>
      </c>
      <c r="E2522" s="17">
        <v>13078023</v>
      </c>
      <c r="F2522" s="17">
        <v>13078024</v>
      </c>
      <c r="G2522" s="17"/>
      <c r="H2522" s="17">
        <v>13078026</v>
      </c>
      <c r="I2522" s="17"/>
    </row>
    <row r="2523" spans="1:9" x14ac:dyDescent="0.15">
      <c r="A2523" s="17">
        <v>1307803</v>
      </c>
      <c r="B2523" s="17">
        <v>1</v>
      </c>
      <c r="C2523" s="17">
        <v>13078031</v>
      </c>
      <c r="D2523" s="17"/>
      <c r="E2523" s="17">
        <v>13078033</v>
      </c>
      <c r="F2523" s="17">
        <v>13078034</v>
      </c>
      <c r="G2523" s="17">
        <v>13078035</v>
      </c>
      <c r="H2523" s="17">
        <v>13078036</v>
      </c>
      <c r="I2523" s="17"/>
    </row>
    <row r="2524" spans="1:9" x14ac:dyDescent="0.15">
      <c r="A2524" s="17">
        <v>1307901</v>
      </c>
      <c r="B2524" s="17">
        <v>1</v>
      </c>
      <c r="C2524" s="17">
        <v>13079011</v>
      </c>
      <c r="D2524" s="17"/>
      <c r="E2524" s="17">
        <v>13079013</v>
      </c>
      <c r="F2524" s="17"/>
      <c r="G2524" s="17">
        <v>13079015</v>
      </c>
      <c r="H2524" s="17"/>
      <c r="I2524" s="17"/>
    </row>
    <row r="2525" spans="1:9" x14ac:dyDescent="0.15">
      <c r="A2525" s="17">
        <v>1307902</v>
      </c>
      <c r="B2525" s="17">
        <v>1</v>
      </c>
      <c r="C2525" s="17">
        <v>13079021</v>
      </c>
      <c r="D2525" s="17">
        <v>13079022</v>
      </c>
      <c r="E2525" s="17">
        <v>13079023</v>
      </c>
      <c r="F2525" s="17"/>
      <c r="G2525" s="17">
        <v>13079025</v>
      </c>
      <c r="H2525" s="17"/>
      <c r="I2525" s="17"/>
    </row>
    <row r="2526" spans="1:9" x14ac:dyDescent="0.15">
      <c r="A2526" s="17">
        <v>1307903</v>
      </c>
      <c r="B2526" s="17">
        <v>1</v>
      </c>
      <c r="C2526" s="17">
        <v>13079031</v>
      </c>
      <c r="D2526" s="17">
        <v>13079032</v>
      </c>
      <c r="E2526" s="17">
        <v>13079033</v>
      </c>
      <c r="F2526" s="17">
        <v>13079034</v>
      </c>
      <c r="G2526" s="17">
        <v>13079035</v>
      </c>
      <c r="H2526" s="17">
        <v>13079036</v>
      </c>
      <c r="I2526" s="17"/>
    </row>
    <row r="2527" spans="1:9" x14ac:dyDescent="0.15">
      <c r="A2527" s="17">
        <v>1308001</v>
      </c>
      <c r="B2527" s="17">
        <v>1</v>
      </c>
      <c r="C2527" s="17"/>
      <c r="D2527" s="17">
        <v>13080012</v>
      </c>
      <c r="E2527" s="17"/>
      <c r="F2527" s="17">
        <v>13080014</v>
      </c>
      <c r="G2527" s="17">
        <v>13080015</v>
      </c>
      <c r="H2527" s="17">
        <v>13080016</v>
      </c>
      <c r="I2527" s="17"/>
    </row>
    <row r="2528" spans="1:9" x14ac:dyDescent="0.15">
      <c r="A2528" s="17">
        <v>1308002</v>
      </c>
      <c r="B2528" s="17">
        <v>1</v>
      </c>
      <c r="C2528" s="17">
        <v>13080021</v>
      </c>
      <c r="D2528" s="17">
        <v>13080022</v>
      </c>
      <c r="E2528" s="17">
        <v>13080023</v>
      </c>
      <c r="F2528" s="17"/>
      <c r="G2528" s="17">
        <v>13080025</v>
      </c>
      <c r="H2528" s="17"/>
      <c r="I2528" s="17"/>
    </row>
    <row r="2529" spans="1:9" x14ac:dyDescent="0.15">
      <c r="A2529" s="17">
        <v>1308003</v>
      </c>
      <c r="B2529" s="17">
        <v>1</v>
      </c>
      <c r="C2529" s="17">
        <v>13080031</v>
      </c>
      <c r="D2529" s="17"/>
      <c r="E2529" s="17">
        <v>13080033</v>
      </c>
      <c r="F2529" s="17">
        <v>13080034</v>
      </c>
      <c r="G2529" s="17">
        <v>13080035</v>
      </c>
      <c r="H2529" s="17">
        <v>13080036</v>
      </c>
      <c r="I2529" s="17"/>
    </row>
    <row r="2530" spans="1:9" x14ac:dyDescent="0.15">
      <c r="A2530" s="17">
        <v>1308101</v>
      </c>
      <c r="B2530" s="17">
        <v>1</v>
      </c>
      <c r="C2530" s="17"/>
      <c r="D2530" s="17">
        <v>13081012</v>
      </c>
      <c r="E2530" s="17"/>
      <c r="F2530" s="17">
        <v>13081014</v>
      </c>
      <c r="G2530" s="17">
        <v>13081015</v>
      </c>
      <c r="H2530" s="17">
        <v>13081016</v>
      </c>
      <c r="I2530" s="17"/>
    </row>
    <row r="2531" spans="1:9" x14ac:dyDescent="0.15">
      <c r="A2531" s="17">
        <v>1308102</v>
      </c>
      <c r="B2531" s="17">
        <v>1</v>
      </c>
      <c r="C2531" s="17">
        <v>13081021</v>
      </c>
      <c r="D2531" s="17"/>
      <c r="E2531" s="17">
        <v>13081023</v>
      </c>
      <c r="F2531" s="17">
        <v>13081024</v>
      </c>
      <c r="G2531" s="17">
        <v>13081025</v>
      </c>
      <c r="H2531" s="17">
        <v>13081026</v>
      </c>
      <c r="I2531" s="17"/>
    </row>
    <row r="2532" spans="1:9" x14ac:dyDescent="0.15">
      <c r="A2532" s="17">
        <v>1308103</v>
      </c>
      <c r="B2532" s="17">
        <v>1</v>
      </c>
      <c r="C2532" s="17">
        <v>13081031</v>
      </c>
      <c r="D2532" s="17"/>
      <c r="E2532" s="17">
        <v>13081033</v>
      </c>
      <c r="F2532" s="17"/>
      <c r="G2532" s="17">
        <v>13081035</v>
      </c>
      <c r="H2532" s="17"/>
      <c r="I2532" s="17"/>
    </row>
    <row r="2533" spans="1:9" x14ac:dyDescent="0.15">
      <c r="A2533" s="17">
        <v>1308201</v>
      </c>
      <c r="B2533" s="17">
        <v>1</v>
      </c>
      <c r="C2533" s="17">
        <v>13082011</v>
      </c>
      <c r="D2533" s="17"/>
      <c r="E2533" s="17">
        <v>13082013</v>
      </c>
      <c r="F2533" s="17">
        <v>13082014</v>
      </c>
      <c r="G2533" s="17">
        <v>13082015</v>
      </c>
      <c r="H2533" s="17">
        <v>13082016</v>
      </c>
      <c r="I2533" s="17"/>
    </row>
    <row r="2534" spans="1:9" x14ac:dyDescent="0.15">
      <c r="A2534" s="17">
        <v>1308202</v>
      </c>
      <c r="B2534" s="17">
        <v>1</v>
      </c>
      <c r="C2534" s="17">
        <v>13082021</v>
      </c>
      <c r="D2534" s="17">
        <v>13082022</v>
      </c>
      <c r="E2534" s="17">
        <v>13082023</v>
      </c>
      <c r="F2534" s="17"/>
      <c r="G2534" s="17"/>
      <c r="H2534" s="17"/>
      <c r="I2534" s="17"/>
    </row>
    <row r="2535" spans="1:9" x14ac:dyDescent="0.15">
      <c r="A2535" s="17">
        <v>1308203</v>
      </c>
      <c r="B2535" s="17">
        <v>1</v>
      </c>
      <c r="C2535" s="17">
        <v>13082031</v>
      </c>
      <c r="D2535" s="17"/>
      <c r="E2535" s="17">
        <v>13082033</v>
      </c>
      <c r="F2535" s="17"/>
      <c r="G2535" s="17">
        <v>13082035</v>
      </c>
      <c r="H2535" s="17"/>
      <c r="I2535" s="17"/>
    </row>
    <row r="2536" spans="1:9" x14ac:dyDescent="0.15">
      <c r="A2536" s="17">
        <v>1308301</v>
      </c>
      <c r="B2536" s="17">
        <v>1</v>
      </c>
      <c r="C2536" s="17">
        <v>13083011</v>
      </c>
      <c r="D2536" s="17">
        <v>13083012</v>
      </c>
      <c r="E2536" s="17">
        <v>13083013</v>
      </c>
      <c r="F2536" s="17"/>
      <c r="G2536" s="17"/>
      <c r="H2536" s="17"/>
      <c r="I2536" s="17"/>
    </row>
    <row r="2537" spans="1:9" x14ac:dyDescent="0.15">
      <c r="A2537" s="17">
        <v>1308302</v>
      </c>
      <c r="B2537" s="17">
        <v>1</v>
      </c>
      <c r="C2537" s="17">
        <v>13083021</v>
      </c>
      <c r="D2537" s="17"/>
      <c r="E2537" s="17">
        <v>13083023</v>
      </c>
      <c r="F2537" s="17">
        <v>13083024</v>
      </c>
      <c r="G2537" s="17">
        <v>13083025</v>
      </c>
      <c r="H2537" s="17">
        <v>13083026</v>
      </c>
      <c r="I2537" s="17"/>
    </row>
    <row r="2538" spans="1:9" x14ac:dyDescent="0.15">
      <c r="A2538" s="17">
        <v>1308303</v>
      </c>
      <c r="B2538" s="17">
        <v>1</v>
      </c>
      <c r="C2538" s="17">
        <v>13083031</v>
      </c>
      <c r="D2538" s="17">
        <v>13083032</v>
      </c>
      <c r="E2538" s="17">
        <v>13083033</v>
      </c>
      <c r="F2538" s="17">
        <v>13083034</v>
      </c>
      <c r="G2538" s="17">
        <v>13083035</v>
      </c>
      <c r="H2538" s="17">
        <v>13083036</v>
      </c>
      <c r="I2538" s="17"/>
    </row>
    <row r="2539" spans="1:9" x14ac:dyDescent="0.15">
      <c r="A2539" s="17">
        <v>1308401</v>
      </c>
      <c r="B2539" s="17">
        <v>1</v>
      </c>
      <c r="C2539" s="17"/>
      <c r="D2539" s="17">
        <v>13084012</v>
      </c>
      <c r="E2539" s="17"/>
      <c r="F2539" s="17">
        <v>13084014</v>
      </c>
      <c r="G2539" s="17">
        <v>13084015</v>
      </c>
      <c r="H2539" s="17">
        <v>13084016</v>
      </c>
      <c r="I2539" s="17"/>
    </row>
    <row r="2540" spans="1:9" x14ac:dyDescent="0.15">
      <c r="A2540" s="17">
        <v>1308402</v>
      </c>
      <c r="B2540" s="17">
        <v>1</v>
      </c>
      <c r="C2540" s="17"/>
      <c r="D2540" s="17"/>
      <c r="E2540" s="17"/>
      <c r="F2540" s="17">
        <v>13084024</v>
      </c>
      <c r="G2540" s="17">
        <v>13084025</v>
      </c>
      <c r="H2540" s="17">
        <v>13084026</v>
      </c>
      <c r="I2540" s="17"/>
    </row>
    <row r="2541" spans="1:9" x14ac:dyDescent="0.15">
      <c r="A2541" s="17">
        <v>1308403</v>
      </c>
      <c r="B2541" s="17">
        <v>1</v>
      </c>
      <c r="C2541" s="17">
        <v>13084031</v>
      </c>
      <c r="D2541" s="17"/>
      <c r="E2541" s="17">
        <v>13084033</v>
      </c>
      <c r="F2541" s="17"/>
      <c r="G2541" s="17">
        <v>13084035</v>
      </c>
      <c r="H2541" s="17"/>
      <c r="I2541" s="17"/>
    </row>
    <row r="2542" spans="1:9" x14ac:dyDescent="0.15">
      <c r="A2542" s="17">
        <v>1308501</v>
      </c>
      <c r="B2542" s="17">
        <v>1</v>
      </c>
      <c r="C2542" s="17">
        <v>13085011</v>
      </c>
      <c r="D2542" s="17">
        <v>13085012</v>
      </c>
      <c r="E2542" s="17">
        <v>13085013</v>
      </c>
      <c r="F2542" s="17"/>
      <c r="G2542" s="17"/>
      <c r="H2542" s="17"/>
      <c r="I2542" s="17"/>
    </row>
    <row r="2543" spans="1:9" x14ac:dyDescent="0.15">
      <c r="A2543" s="17">
        <v>1308502</v>
      </c>
      <c r="B2543" s="17">
        <v>1</v>
      </c>
      <c r="C2543" s="17">
        <v>13085021</v>
      </c>
      <c r="D2543" s="17">
        <v>13085022</v>
      </c>
      <c r="E2543" s="17">
        <v>13085023</v>
      </c>
      <c r="F2543" s="17"/>
      <c r="G2543" s="17"/>
      <c r="H2543" s="17"/>
      <c r="I2543" s="17"/>
    </row>
    <row r="2544" spans="1:9" x14ac:dyDescent="0.15">
      <c r="A2544" s="17">
        <v>1308503</v>
      </c>
      <c r="B2544" s="17">
        <v>1</v>
      </c>
      <c r="C2544" s="17"/>
      <c r="D2544" s="17">
        <v>13085032</v>
      </c>
      <c r="E2544" s="17"/>
      <c r="F2544" s="17">
        <v>13085034</v>
      </c>
      <c r="G2544" s="17">
        <v>13085035</v>
      </c>
      <c r="H2544" s="17">
        <v>13085036</v>
      </c>
      <c r="I2544" s="17"/>
    </row>
    <row r="2545" spans="1:9" x14ac:dyDescent="0.15">
      <c r="A2545" s="17">
        <v>1308601</v>
      </c>
      <c r="B2545" s="17">
        <v>1</v>
      </c>
      <c r="C2545" s="17">
        <v>13086011</v>
      </c>
      <c r="D2545" s="17">
        <v>13086012</v>
      </c>
      <c r="E2545" s="17">
        <v>13086013</v>
      </c>
      <c r="F2545" s="17"/>
      <c r="G2545" s="17">
        <v>13086015</v>
      </c>
      <c r="H2545" s="17"/>
      <c r="I2545" s="17"/>
    </row>
    <row r="2546" spans="1:9" x14ac:dyDescent="0.15">
      <c r="A2546" s="17">
        <v>1308602</v>
      </c>
      <c r="B2546" s="17">
        <v>1</v>
      </c>
      <c r="C2546" s="17"/>
      <c r="D2546" s="17">
        <v>13086022</v>
      </c>
      <c r="E2546" s="17"/>
      <c r="F2546" s="17">
        <v>13086024</v>
      </c>
      <c r="G2546" s="17"/>
      <c r="H2546" s="17">
        <v>13086026</v>
      </c>
      <c r="I2546" s="17"/>
    </row>
    <row r="2547" spans="1:9" x14ac:dyDescent="0.15">
      <c r="A2547" s="17">
        <v>1308603</v>
      </c>
      <c r="B2547" s="17">
        <v>1</v>
      </c>
      <c r="C2547" s="17"/>
      <c r="D2547" s="17">
        <v>13086032</v>
      </c>
      <c r="E2547" s="17"/>
      <c r="F2547" s="17">
        <v>13086034</v>
      </c>
      <c r="G2547" s="17">
        <v>13086035</v>
      </c>
      <c r="H2547" s="17">
        <v>13086036</v>
      </c>
      <c r="I2547" s="17"/>
    </row>
    <row r="2548" spans="1:9" x14ac:dyDescent="0.15">
      <c r="A2548" s="17">
        <v>1308701</v>
      </c>
      <c r="B2548" s="17">
        <v>1</v>
      </c>
      <c r="C2548" s="17">
        <v>13087011</v>
      </c>
      <c r="D2548" s="17">
        <v>13087012</v>
      </c>
      <c r="E2548" s="17">
        <v>13087013</v>
      </c>
      <c r="F2548" s="17"/>
      <c r="G2548" s="17">
        <v>13087015</v>
      </c>
      <c r="H2548" s="17"/>
      <c r="I2548" s="17"/>
    </row>
    <row r="2549" spans="1:9" x14ac:dyDescent="0.15">
      <c r="A2549" s="17">
        <v>1308702</v>
      </c>
      <c r="B2549" s="17">
        <v>1</v>
      </c>
      <c r="C2549" s="17">
        <v>13087021</v>
      </c>
      <c r="D2549" s="17">
        <v>13087022</v>
      </c>
      <c r="E2549" s="17">
        <v>13087023</v>
      </c>
      <c r="F2549" s="17"/>
      <c r="G2549" s="17">
        <v>13087025</v>
      </c>
      <c r="H2549" s="17"/>
      <c r="I2549" s="17"/>
    </row>
    <row r="2550" spans="1:9" x14ac:dyDescent="0.15">
      <c r="A2550" s="17">
        <v>1308703</v>
      </c>
      <c r="B2550" s="17">
        <v>1</v>
      </c>
      <c r="C2550" s="17">
        <v>13087031</v>
      </c>
      <c r="D2550" s="17">
        <v>13087032</v>
      </c>
      <c r="E2550" s="17">
        <v>13087033</v>
      </c>
      <c r="F2550" s="17"/>
      <c r="G2550" s="17">
        <v>13087035</v>
      </c>
      <c r="H2550" s="17"/>
      <c r="I2550" s="17"/>
    </row>
    <row r="2551" spans="1:9" x14ac:dyDescent="0.15">
      <c r="A2551" s="17">
        <v>1308801</v>
      </c>
      <c r="B2551" s="17">
        <v>1</v>
      </c>
      <c r="C2551" s="17"/>
      <c r="D2551" s="17">
        <v>13088012</v>
      </c>
      <c r="E2551" s="17"/>
      <c r="F2551" s="17">
        <v>13088014</v>
      </c>
      <c r="G2551" s="17">
        <v>13088015</v>
      </c>
      <c r="H2551" s="17">
        <v>13088016</v>
      </c>
      <c r="I2551" s="17"/>
    </row>
    <row r="2552" spans="1:9" x14ac:dyDescent="0.15">
      <c r="A2552" s="17">
        <v>1308802</v>
      </c>
      <c r="B2552" s="17">
        <v>1</v>
      </c>
      <c r="C2552" s="17">
        <v>13088021</v>
      </c>
      <c r="D2552" s="17">
        <v>13088022</v>
      </c>
      <c r="E2552" s="17">
        <v>13088023</v>
      </c>
      <c r="F2552" s="17">
        <v>13088024</v>
      </c>
      <c r="G2552" s="17"/>
      <c r="H2552" s="17">
        <v>13088026</v>
      </c>
      <c r="I2552" s="17"/>
    </row>
    <row r="2553" spans="1:9" x14ac:dyDescent="0.15">
      <c r="A2553" s="17">
        <v>1308803</v>
      </c>
      <c r="B2553" s="17">
        <v>1</v>
      </c>
      <c r="C2553" s="17">
        <v>13088031</v>
      </c>
      <c r="D2553" s="17"/>
      <c r="E2553" s="17">
        <v>13088033</v>
      </c>
      <c r="F2553" s="17">
        <v>13088034</v>
      </c>
      <c r="G2553" s="17">
        <v>13088035</v>
      </c>
      <c r="H2553" s="17">
        <v>13088036</v>
      </c>
      <c r="I2553" s="17"/>
    </row>
    <row r="2554" spans="1:9" x14ac:dyDescent="0.15">
      <c r="A2554" s="17">
        <v>1308901</v>
      </c>
      <c r="B2554" s="17">
        <v>1</v>
      </c>
      <c r="C2554" s="17">
        <v>13089011</v>
      </c>
      <c r="D2554" s="17"/>
      <c r="E2554" s="17">
        <v>13089013</v>
      </c>
      <c r="F2554" s="17"/>
      <c r="G2554" s="17">
        <v>13089015</v>
      </c>
      <c r="H2554" s="17"/>
      <c r="I2554" s="17"/>
    </row>
    <row r="2555" spans="1:9" x14ac:dyDescent="0.15">
      <c r="A2555" s="17">
        <v>1308902</v>
      </c>
      <c r="B2555" s="17">
        <v>1</v>
      </c>
      <c r="C2555" s="17">
        <v>13089021</v>
      </c>
      <c r="D2555" s="17">
        <v>13089022</v>
      </c>
      <c r="E2555" s="17">
        <v>13089023</v>
      </c>
      <c r="F2555" s="17"/>
      <c r="G2555" s="17">
        <v>13089025</v>
      </c>
      <c r="H2555" s="17"/>
      <c r="I2555" s="17"/>
    </row>
    <row r="2556" spans="1:9" x14ac:dyDescent="0.15">
      <c r="A2556" s="17">
        <v>1308903</v>
      </c>
      <c r="B2556" s="17">
        <v>1</v>
      </c>
      <c r="C2556" s="17">
        <v>13089031</v>
      </c>
      <c r="D2556" s="17">
        <v>13089032</v>
      </c>
      <c r="E2556" s="17">
        <v>13089033</v>
      </c>
      <c r="F2556" s="17">
        <v>13089034</v>
      </c>
      <c r="G2556" s="17">
        <v>13089035</v>
      </c>
      <c r="H2556" s="17">
        <v>13089036</v>
      </c>
      <c r="I2556" s="17"/>
    </row>
    <row r="2557" spans="1:9" x14ac:dyDescent="0.15">
      <c r="A2557" s="17">
        <v>1309001</v>
      </c>
      <c r="B2557" s="17">
        <v>1</v>
      </c>
      <c r="C2557" s="17"/>
      <c r="D2557" s="17">
        <v>13090012</v>
      </c>
      <c r="E2557" s="17"/>
      <c r="F2557" s="17">
        <v>13090014</v>
      </c>
      <c r="G2557" s="17">
        <v>13090015</v>
      </c>
      <c r="H2557" s="17">
        <v>13090016</v>
      </c>
      <c r="I2557" s="17"/>
    </row>
    <row r="2558" spans="1:9" x14ac:dyDescent="0.15">
      <c r="A2558" s="17">
        <v>1309002</v>
      </c>
      <c r="B2558" s="17">
        <v>1</v>
      </c>
      <c r="C2558" s="17">
        <v>13090021</v>
      </c>
      <c r="D2558" s="17">
        <v>13090022</v>
      </c>
      <c r="E2558" s="17">
        <v>13090023</v>
      </c>
      <c r="F2558" s="17"/>
      <c r="G2558" s="17">
        <v>13090025</v>
      </c>
      <c r="H2558" s="17"/>
      <c r="I2558" s="17"/>
    </row>
    <row r="2559" spans="1:9" x14ac:dyDescent="0.15">
      <c r="A2559" s="17">
        <v>1309003</v>
      </c>
      <c r="B2559" s="17">
        <v>1</v>
      </c>
      <c r="C2559" s="17">
        <v>13090031</v>
      </c>
      <c r="D2559" s="17"/>
      <c r="E2559" s="17">
        <v>13090033</v>
      </c>
      <c r="F2559" s="17">
        <v>13090034</v>
      </c>
      <c r="G2559" s="17">
        <v>13090035</v>
      </c>
      <c r="H2559" s="17">
        <v>13090036</v>
      </c>
      <c r="I2559" s="17"/>
    </row>
    <row r="2560" spans="1:9" x14ac:dyDescent="0.15">
      <c r="A2560" s="17">
        <v>1309101</v>
      </c>
      <c r="B2560" s="17">
        <v>1</v>
      </c>
      <c r="C2560" s="17"/>
      <c r="D2560" s="17">
        <v>13091012</v>
      </c>
      <c r="E2560" s="17"/>
      <c r="F2560" s="17">
        <v>13091014</v>
      </c>
      <c r="G2560" s="17">
        <v>13091015</v>
      </c>
      <c r="H2560" s="17">
        <v>13091016</v>
      </c>
      <c r="I2560" s="17"/>
    </row>
    <row r="2561" spans="1:9" x14ac:dyDescent="0.15">
      <c r="A2561" s="17">
        <v>1309102</v>
      </c>
      <c r="B2561" s="17">
        <v>1</v>
      </c>
      <c r="C2561" s="17">
        <v>13091021</v>
      </c>
      <c r="D2561" s="17"/>
      <c r="E2561" s="17">
        <v>13091023</v>
      </c>
      <c r="F2561" s="17">
        <v>13091024</v>
      </c>
      <c r="G2561" s="17">
        <v>13091025</v>
      </c>
      <c r="H2561" s="17">
        <v>13091026</v>
      </c>
      <c r="I2561" s="17"/>
    </row>
    <row r="2562" spans="1:9" x14ac:dyDescent="0.15">
      <c r="A2562" s="17">
        <v>1309103</v>
      </c>
      <c r="B2562" s="17">
        <v>1</v>
      </c>
      <c r="C2562" s="17">
        <v>13091031</v>
      </c>
      <c r="D2562" s="17"/>
      <c r="E2562" s="17">
        <v>13091033</v>
      </c>
      <c r="F2562" s="17"/>
      <c r="G2562" s="17">
        <v>13091035</v>
      </c>
      <c r="H2562" s="17"/>
      <c r="I2562" s="17"/>
    </row>
    <row r="2563" spans="1:9" x14ac:dyDescent="0.15">
      <c r="A2563" s="17">
        <v>1309201</v>
      </c>
      <c r="B2563" s="17">
        <v>1</v>
      </c>
      <c r="C2563" s="17">
        <v>13092011</v>
      </c>
      <c r="D2563" s="17"/>
      <c r="E2563" s="17">
        <v>13092013</v>
      </c>
      <c r="F2563" s="17">
        <v>13092014</v>
      </c>
      <c r="G2563" s="17">
        <v>13092015</v>
      </c>
      <c r="H2563" s="17">
        <v>13092016</v>
      </c>
      <c r="I2563" s="17"/>
    </row>
    <row r="2564" spans="1:9" x14ac:dyDescent="0.15">
      <c r="A2564" s="17">
        <v>1309202</v>
      </c>
      <c r="B2564" s="17">
        <v>1</v>
      </c>
      <c r="C2564" s="17">
        <v>13092021</v>
      </c>
      <c r="D2564" s="17">
        <v>13092022</v>
      </c>
      <c r="E2564" s="17">
        <v>13092023</v>
      </c>
      <c r="F2564" s="17"/>
      <c r="G2564" s="17"/>
      <c r="H2564" s="17"/>
      <c r="I2564" s="17"/>
    </row>
    <row r="2565" spans="1:9" x14ac:dyDescent="0.15">
      <c r="A2565" s="17">
        <v>1309203</v>
      </c>
      <c r="B2565" s="17">
        <v>1</v>
      </c>
      <c r="C2565" s="17">
        <v>13092031</v>
      </c>
      <c r="D2565" s="17"/>
      <c r="E2565" s="17">
        <v>13092033</v>
      </c>
      <c r="F2565" s="17"/>
      <c r="G2565" s="17">
        <v>13092035</v>
      </c>
      <c r="H2565" s="17"/>
      <c r="I2565" s="17"/>
    </row>
    <row r="2566" spans="1:9" x14ac:dyDescent="0.15">
      <c r="A2566" s="17">
        <v>1309301</v>
      </c>
      <c r="B2566" s="17">
        <v>1</v>
      </c>
      <c r="C2566" s="17">
        <v>13093011</v>
      </c>
      <c r="D2566" s="17">
        <v>13093012</v>
      </c>
      <c r="E2566" s="17">
        <v>13093013</v>
      </c>
      <c r="F2566" s="17"/>
      <c r="G2566" s="17"/>
      <c r="H2566" s="17"/>
      <c r="I2566" s="17"/>
    </row>
    <row r="2567" spans="1:9" x14ac:dyDescent="0.15">
      <c r="A2567" s="17">
        <v>1309302</v>
      </c>
      <c r="B2567" s="17">
        <v>1</v>
      </c>
      <c r="C2567" s="17">
        <v>13093021</v>
      </c>
      <c r="D2567" s="17"/>
      <c r="E2567" s="17">
        <v>13093023</v>
      </c>
      <c r="F2567" s="17">
        <v>13093024</v>
      </c>
      <c r="G2567" s="17">
        <v>13093025</v>
      </c>
      <c r="H2567" s="17">
        <v>13093026</v>
      </c>
      <c r="I2567" s="17"/>
    </row>
    <row r="2568" spans="1:9" x14ac:dyDescent="0.15">
      <c r="A2568" s="17">
        <v>1309303</v>
      </c>
      <c r="B2568" s="17">
        <v>1</v>
      </c>
      <c r="C2568" s="17">
        <v>13093031</v>
      </c>
      <c r="D2568" s="17">
        <v>13093032</v>
      </c>
      <c r="E2568" s="17">
        <v>13093033</v>
      </c>
      <c r="F2568" s="17">
        <v>13093034</v>
      </c>
      <c r="G2568" s="17">
        <v>13093035</v>
      </c>
      <c r="H2568" s="17">
        <v>13093036</v>
      </c>
      <c r="I2568" s="17"/>
    </row>
    <row r="2569" spans="1:9" x14ac:dyDescent="0.15">
      <c r="A2569" s="17">
        <v>1309401</v>
      </c>
      <c r="B2569" s="17">
        <v>1</v>
      </c>
      <c r="C2569" s="17"/>
      <c r="D2569" s="17">
        <v>13094012</v>
      </c>
      <c r="E2569" s="17"/>
      <c r="F2569" s="17">
        <v>13094014</v>
      </c>
      <c r="G2569" s="17">
        <v>13094015</v>
      </c>
      <c r="H2569" s="17">
        <v>13094016</v>
      </c>
      <c r="I2569" s="17"/>
    </row>
    <row r="2570" spans="1:9" x14ac:dyDescent="0.15">
      <c r="A2570" s="17">
        <v>1309402</v>
      </c>
      <c r="B2570" s="17">
        <v>1</v>
      </c>
      <c r="C2570" s="17"/>
      <c r="D2570" s="17"/>
      <c r="E2570" s="17"/>
      <c r="F2570" s="17">
        <v>13094024</v>
      </c>
      <c r="G2570" s="17">
        <v>13094025</v>
      </c>
      <c r="H2570" s="17">
        <v>13094026</v>
      </c>
      <c r="I2570" s="17"/>
    </row>
    <row r="2571" spans="1:9" x14ac:dyDescent="0.15">
      <c r="A2571" s="17">
        <v>1309403</v>
      </c>
      <c r="B2571" s="17">
        <v>1</v>
      </c>
      <c r="C2571" s="17">
        <v>13094031</v>
      </c>
      <c r="D2571" s="17"/>
      <c r="E2571" s="17">
        <v>13094033</v>
      </c>
      <c r="F2571" s="17"/>
      <c r="G2571" s="17">
        <v>13094035</v>
      </c>
      <c r="H2571" s="17"/>
      <c r="I2571" s="17"/>
    </row>
    <row r="2572" spans="1:9" x14ac:dyDescent="0.15">
      <c r="A2572" s="17">
        <v>1309501</v>
      </c>
      <c r="B2572" s="17">
        <v>1</v>
      </c>
      <c r="C2572" s="17">
        <v>13095011</v>
      </c>
      <c r="D2572" s="17">
        <v>13095012</v>
      </c>
      <c r="E2572" s="17">
        <v>13095013</v>
      </c>
      <c r="F2572" s="17"/>
      <c r="G2572" s="17"/>
      <c r="H2572" s="17"/>
      <c r="I2572" s="17"/>
    </row>
    <row r="2573" spans="1:9" x14ac:dyDescent="0.15">
      <c r="A2573" s="17">
        <v>1309502</v>
      </c>
      <c r="B2573" s="17">
        <v>1</v>
      </c>
      <c r="C2573" s="17">
        <v>13095021</v>
      </c>
      <c r="D2573" s="17">
        <v>13095022</v>
      </c>
      <c r="E2573" s="17">
        <v>13095023</v>
      </c>
      <c r="F2573" s="17"/>
      <c r="G2573" s="17"/>
      <c r="H2573" s="17"/>
      <c r="I2573" s="17"/>
    </row>
    <row r="2574" spans="1:9" x14ac:dyDescent="0.15">
      <c r="A2574" s="17">
        <v>1309503</v>
      </c>
      <c r="B2574" s="17">
        <v>1</v>
      </c>
      <c r="C2574" s="17"/>
      <c r="D2574" s="17">
        <v>13095032</v>
      </c>
      <c r="E2574" s="17"/>
      <c r="F2574" s="17">
        <v>13095034</v>
      </c>
      <c r="G2574" s="17">
        <v>13095035</v>
      </c>
      <c r="H2574" s="17">
        <v>13095036</v>
      </c>
      <c r="I2574" s="17"/>
    </row>
    <row r="2575" spans="1:9" x14ac:dyDescent="0.15">
      <c r="A2575" s="17">
        <v>1309601</v>
      </c>
      <c r="B2575" s="17">
        <v>1</v>
      </c>
      <c r="C2575" s="17">
        <v>13096011</v>
      </c>
      <c r="D2575" s="17">
        <v>13096012</v>
      </c>
      <c r="E2575" s="17">
        <v>13096013</v>
      </c>
      <c r="F2575" s="17"/>
      <c r="G2575" s="17">
        <v>13096015</v>
      </c>
      <c r="H2575" s="17"/>
      <c r="I2575" s="17"/>
    </row>
    <row r="2576" spans="1:9" x14ac:dyDescent="0.15">
      <c r="A2576" s="17">
        <v>1309602</v>
      </c>
      <c r="B2576" s="17">
        <v>1</v>
      </c>
      <c r="C2576" s="17"/>
      <c r="D2576" s="17">
        <v>13096022</v>
      </c>
      <c r="E2576" s="17"/>
      <c r="F2576" s="17">
        <v>13096024</v>
      </c>
      <c r="G2576" s="17"/>
      <c r="H2576" s="17">
        <v>13096026</v>
      </c>
      <c r="I2576" s="17"/>
    </row>
    <row r="2577" spans="1:9" x14ac:dyDescent="0.15">
      <c r="A2577" s="17">
        <v>1309603</v>
      </c>
      <c r="B2577" s="17">
        <v>1</v>
      </c>
      <c r="C2577" s="17"/>
      <c r="D2577" s="17">
        <v>13096032</v>
      </c>
      <c r="E2577" s="17"/>
      <c r="F2577" s="17">
        <v>13096034</v>
      </c>
      <c r="G2577" s="17">
        <v>13096035</v>
      </c>
      <c r="H2577" s="17">
        <v>13096036</v>
      </c>
      <c r="I2577" s="17"/>
    </row>
    <row r="2578" spans="1:9" x14ac:dyDescent="0.15">
      <c r="A2578" s="17">
        <v>1309701</v>
      </c>
      <c r="B2578" s="17">
        <v>1</v>
      </c>
      <c r="C2578" s="17">
        <v>13097011</v>
      </c>
      <c r="D2578" s="17">
        <v>13097012</v>
      </c>
      <c r="E2578" s="17">
        <v>13097013</v>
      </c>
      <c r="F2578" s="17"/>
      <c r="G2578" s="17">
        <v>13097015</v>
      </c>
      <c r="H2578" s="17"/>
      <c r="I2578" s="17"/>
    </row>
    <row r="2579" spans="1:9" x14ac:dyDescent="0.15">
      <c r="A2579" s="17">
        <v>1309702</v>
      </c>
      <c r="B2579" s="17">
        <v>1</v>
      </c>
      <c r="C2579" s="17">
        <v>13097021</v>
      </c>
      <c r="D2579" s="17">
        <v>13097022</v>
      </c>
      <c r="E2579" s="17">
        <v>13097023</v>
      </c>
      <c r="F2579" s="17"/>
      <c r="G2579" s="17">
        <v>13097025</v>
      </c>
      <c r="H2579" s="17"/>
      <c r="I2579" s="17"/>
    </row>
    <row r="2580" spans="1:9" x14ac:dyDescent="0.15">
      <c r="A2580" s="17">
        <v>1309703</v>
      </c>
      <c r="B2580" s="17">
        <v>1</v>
      </c>
      <c r="C2580" s="17">
        <v>13097031</v>
      </c>
      <c r="D2580" s="17">
        <v>13097032</v>
      </c>
      <c r="E2580" s="17">
        <v>13097033</v>
      </c>
      <c r="F2580" s="17"/>
      <c r="G2580" s="17">
        <v>13097035</v>
      </c>
      <c r="H2580" s="17"/>
      <c r="I2580" s="17"/>
    </row>
    <row r="2581" spans="1:9" x14ac:dyDescent="0.15">
      <c r="A2581" s="17">
        <v>1309801</v>
      </c>
      <c r="B2581" s="17">
        <v>1</v>
      </c>
      <c r="C2581" s="17"/>
      <c r="D2581" s="17">
        <v>13098012</v>
      </c>
      <c r="E2581" s="17"/>
      <c r="F2581" s="17">
        <v>13098014</v>
      </c>
      <c r="G2581" s="17">
        <v>13098015</v>
      </c>
      <c r="H2581" s="17">
        <v>13098016</v>
      </c>
      <c r="I2581" s="17"/>
    </row>
    <row r="2582" spans="1:9" x14ac:dyDescent="0.15">
      <c r="A2582" s="17">
        <v>1309802</v>
      </c>
      <c r="B2582" s="17">
        <v>1</v>
      </c>
      <c r="C2582" s="17">
        <v>13098021</v>
      </c>
      <c r="D2582" s="17">
        <v>13098022</v>
      </c>
      <c r="E2582" s="17">
        <v>13098023</v>
      </c>
      <c r="F2582" s="17">
        <v>13098024</v>
      </c>
      <c r="G2582" s="17"/>
      <c r="H2582" s="17">
        <v>13098026</v>
      </c>
      <c r="I2582" s="17"/>
    </row>
    <row r="2583" spans="1:9" x14ac:dyDescent="0.15">
      <c r="A2583" s="17">
        <v>1309803</v>
      </c>
      <c r="B2583" s="17">
        <v>1</v>
      </c>
      <c r="C2583" s="17">
        <v>13098031</v>
      </c>
      <c r="D2583" s="17"/>
      <c r="E2583" s="17">
        <v>13098033</v>
      </c>
      <c r="F2583" s="17">
        <v>13098034</v>
      </c>
      <c r="G2583" s="17">
        <v>13098035</v>
      </c>
      <c r="H2583" s="17">
        <v>13098036</v>
      </c>
      <c r="I2583" s="17"/>
    </row>
    <row r="2584" spans="1:9" x14ac:dyDescent="0.15">
      <c r="A2584" s="17">
        <v>1309901</v>
      </c>
      <c r="B2584" s="17">
        <v>1</v>
      </c>
      <c r="C2584" s="17">
        <v>13099011</v>
      </c>
      <c r="D2584" s="17"/>
      <c r="E2584" s="17">
        <v>13099013</v>
      </c>
      <c r="F2584" s="17"/>
      <c r="G2584" s="17">
        <v>13099015</v>
      </c>
      <c r="H2584" s="17"/>
      <c r="I2584" s="17"/>
    </row>
    <row r="2585" spans="1:9" x14ac:dyDescent="0.15">
      <c r="A2585" s="17">
        <v>1309902</v>
      </c>
      <c r="B2585" s="17">
        <v>1</v>
      </c>
      <c r="C2585" s="17">
        <v>13099021</v>
      </c>
      <c r="D2585" s="17">
        <v>13099022</v>
      </c>
      <c r="E2585" s="17">
        <v>13099023</v>
      </c>
      <c r="F2585" s="17"/>
      <c r="G2585" s="17">
        <v>13099025</v>
      </c>
      <c r="H2585" s="17"/>
      <c r="I2585" s="17"/>
    </row>
    <row r="2586" spans="1:9" x14ac:dyDescent="0.15">
      <c r="A2586" s="17">
        <v>1309903</v>
      </c>
      <c r="B2586" s="17">
        <v>1</v>
      </c>
      <c r="C2586" s="17">
        <v>13099031</v>
      </c>
      <c r="D2586" s="17">
        <v>13099032</v>
      </c>
      <c r="E2586" s="17">
        <v>13099033</v>
      </c>
      <c r="F2586" s="17">
        <v>13099034</v>
      </c>
      <c r="G2586" s="17">
        <v>13099035</v>
      </c>
      <c r="H2586" s="17">
        <v>13099036</v>
      </c>
      <c r="I2586" s="17"/>
    </row>
    <row r="2587" spans="1:9" x14ac:dyDescent="0.15">
      <c r="A2587" s="17">
        <v>1310001</v>
      </c>
      <c r="B2587" s="17">
        <v>1</v>
      </c>
      <c r="C2587" s="17"/>
      <c r="D2587" s="17">
        <v>13100012</v>
      </c>
      <c r="E2587" s="17"/>
      <c r="F2587" s="17">
        <v>13100014</v>
      </c>
      <c r="G2587" s="17">
        <v>13100015</v>
      </c>
      <c r="H2587" s="17">
        <v>13100016</v>
      </c>
      <c r="I2587" s="17"/>
    </row>
    <row r="2588" spans="1:9" x14ac:dyDescent="0.15">
      <c r="A2588" s="17">
        <v>1310002</v>
      </c>
      <c r="B2588" s="17">
        <v>1</v>
      </c>
      <c r="C2588" s="17">
        <v>13100021</v>
      </c>
      <c r="D2588" s="17">
        <v>13100022</v>
      </c>
      <c r="E2588" s="17">
        <v>13100023</v>
      </c>
      <c r="F2588" s="17"/>
      <c r="G2588" s="17">
        <v>13100025</v>
      </c>
      <c r="H2588" s="17"/>
      <c r="I2588" s="17"/>
    </row>
    <row r="2589" spans="1:9" x14ac:dyDescent="0.15">
      <c r="A2589" s="17">
        <v>1310003</v>
      </c>
      <c r="B2589" s="17">
        <v>1</v>
      </c>
      <c r="C2589" s="17">
        <v>13100031</v>
      </c>
      <c r="D2589" s="17"/>
      <c r="E2589" s="17">
        <v>13100033</v>
      </c>
      <c r="F2589" s="17">
        <v>13100034</v>
      </c>
      <c r="G2589" s="17">
        <v>13100035</v>
      </c>
      <c r="H2589" s="17">
        <v>13100036</v>
      </c>
      <c r="I2589" s="17"/>
    </row>
    <row r="2590" spans="1:9" x14ac:dyDescent="0.15">
      <c r="A2590" s="17">
        <v>1400101</v>
      </c>
      <c r="B2590" s="17">
        <v>1</v>
      </c>
      <c r="C2590" s="17">
        <v>14001011</v>
      </c>
      <c r="D2590" s="17">
        <v>14001012</v>
      </c>
      <c r="E2590" s="17">
        <v>14001013</v>
      </c>
      <c r="F2590" s="17">
        <v>14001014</v>
      </c>
      <c r="G2590" s="17">
        <v>14001015</v>
      </c>
      <c r="H2590" s="17">
        <v>14001016</v>
      </c>
      <c r="I2590" s="17"/>
    </row>
    <row r="2591" spans="1:9" x14ac:dyDescent="0.15">
      <c r="A2591" s="17">
        <v>1400102</v>
      </c>
      <c r="B2591" s="17">
        <v>1</v>
      </c>
      <c r="C2591" s="17">
        <v>14001021</v>
      </c>
      <c r="D2591" s="17">
        <v>14001022</v>
      </c>
      <c r="E2591" s="17">
        <v>14001023</v>
      </c>
      <c r="F2591" s="17">
        <v>14001024</v>
      </c>
      <c r="G2591" s="17">
        <v>14001025</v>
      </c>
      <c r="H2591" s="17">
        <v>14001026</v>
      </c>
      <c r="I2591" s="17"/>
    </row>
    <row r="2592" spans="1:9" x14ac:dyDescent="0.15">
      <c r="A2592" s="17">
        <v>1400103</v>
      </c>
      <c r="B2592" s="17">
        <v>1</v>
      </c>
      <c r="C2592" s="17">
        <v>14001031</v>
      </c>
      <c r="D2592" s="17">
        <v>14001032</v>
      </c>
      <c r="E2592" s="17">
        <v>14001033</v>
      </c>
      <c r="F2592" s="17">
        <v>14001034</v>
      </c>
      <c r="G2592" s="17">
        <v>14001035</v>
      </c>
      <c r="H2592" s="17">
        <v>14001036</v>
      </c>
      <c r="I2592" s="17"/>
    </row>
    <row r="2593" spans="1:9" x14ac:dyDescent="0.15">
      <c r="A2593" s="17">
        <v>1400104</v>
      </c>
      <c r="B2593" s="17">
        <v>1</v>
      </c>
      <c r="C2593" s="17">
        <v>14001041</v>
      </c>
      <c r="D2593" s="17"/>
      <c r="E2593" s="17">
        <v>14001043</v>
      </c>
      <c r="F2593" s="17">
        <v>14001044</v>
      </c>
      <c r="G2593" s="17">
        <v>14001045</v>
      </c>
      <c r="H2593" s="17">
        <v>14001046</v>
      </c>
      <c r="I2593" s="17"/>
    </row>
    <row r="2594" spans="1:9" x14ac:dyDescent="0.15">
      <c r="A2594" s="17">
        <v>1400105</v>
      </c>
      <c r="B2594" s="17">
        <v>1</v>
      </c>
      <c r="C2594" s="17">
        <v>14001051</v>
      </c>
      <c r="D2594" s="17">
        <v>14001052</v>
      </c>
      <c r="E2594" s="17">
        <v>14001053</v>
      </c>
      <c r="F2594" s="17">
        <v>14001054</v>
      </c>
      <c r="G2594" s="17">
        <v>14001055</v>
      </c>
      <c r="H2594" s="17">
        <v>14001056</v>
      </c>
      <c r="I2594" s="17"/>
    </row>
    <row r="2595" spans="1:9" x14ac:dyDescent="0.15">
      <c r="A2595" s="17">
        <v>1400201</v>
      </c>
      <c r="B2595" s="17">
        <v>1</v>
      </c>
      <c r="C2595" s="17">
        <v>14002011</v>
      </c>
      <c r="D2595" s="17">
        <v>14002012</v>
      </c>
      <c r="E2595" s="17">
        <v>14002013</v>
      </c>
      <c r="F2595" s="17">
        <v>14002014</v>
      </c>
      <c r="G2595" s="17">
        <v>14002015</v>
      </c>
      <c r="H2595" s="17">
        <v>14002016</v>
      </c>
      <c r="I2595" s="17"/>
    </row>
    <row r="2596" spans="1:9" x14ac:dyDescent="0.15">
      <c r="A2596" s="17">
        <v>1400202</v>
      </c>
      <c r="B2596" s="17">
        <v>1</v>
      </c>
      <c r="C2596" s="17">
        <v>14002021</v>
      </c>
      <c r="D2596" s="17">
        <v>14002022</v>
      </c>
      <c r="E2596" s="17">
        <v>14002023</v>
      </c>
      <c r="F2596" s="17">
        <v>14002024</v>
      </c>
      <c r="G2596" s="17">
        <v>14002025</v>
      </c>
      <c r="H2596" s="17">
        <v>14002026</v>
      </c>
      <c r="I2596" s="17"/>
    </row>
    <row r="2597" spans="1:9" x14ac:dyDescent="0.15">
      <c r="A2597" s="17">
        <v>1400203</v>
      </c>
      <c r="B2597" s="17">
        <v>1</v>
      </c>
      <c r="C2597" s="17">
        <v>14002031</v>
      </c>
      <c r="D2597" s="17">
        <v>14002032</v>
      </c>
      <c r="E2597" s="17">
        <v>14002033</v>
      </c>
      <c r="F2597" s="17">
        <v>14002034</v>
      </c>
      <c r="G2597" s="17">
        <v>14002035</v>
      </c>
      <c r="H2597" s="17">
        <v>14002036</v>
      </c>
      <c r="I2597" s="17"/>
    </row>
    <row r="2598" spans="1:9" x14ac:dyDescent="0.15">
      <c r="A2598" s="17">
        <v>1400204</v>
      </c>
      <c r="B2598" s="17">
        <v>1</v>
      </c>
      <c r="C2598" s="17">
        <v>14002041</v>
      </c>
      <c r="D2598" s="17">
        <v>14002042</v>
      </c>
      <c r="E2598" s="17">
        <v>14002043</v>
      </c>
      <c r="F2598" s="17">
        <v>14002044</v>
      </c>
      <c r="G2598" s="17">
        <v>14002045</v>
      </c>
      <c r="H2598" s="17">
        <v>14002046</v>
      </c>
      <c r="I2598" s="17"/>
    </row>
    <row r="2599" spans="1:9" x14ac:dyDescent="0.15">
      <c r="A2599" s="17">
        <v>1400205</v>
      </c>
      <c r="B2599" s="17">
        <v>1</v>
      </c>
      <c r="C2599" s="17">
        <v>14002051</v>
      </c>
      <c r="D2599" s="17">
        <v>14002052</v>
      </c>
      <c r="E2599" s="17">
        <v>14002053</v>
      </c>
      <c r="F2599" s="17">
        <v>14002054</v>
      </c>
      <c r="G2599" s="17">
        <v>14002055</v>
      </c>
      <c r="H2599" s="17">
        <v>14002056</v>
      </c>
      <c r="I2599" s="17"/>
    </row>
    <row r="2600" spans="1:9" x14ac:dyDescent="0.15">
      <c r="A2600" s="17">
        <v>1400301</v>
      </c>
      <c r="B2600" s="17">
        <v>1</v>
      </c>
      <c r="C2600" s="17">
        <v>14003011</v>
      </c>
      <c r="D2600" s="17">
        <v>14003012</v>
      </c>
      <c r="E2600" s="17">
        <v>14003013</v>
      </c>
      <c r="F2600" s="17">
        <v>14003014</v>
      </c>
      <c r="G2600" s="17">
        <v>14003015</v>
      </c>
      <c r="H2600" s="17">
        <v>14003016</v>
      </c>
      <c r="I2600" s="17"/>
    </row>
    <row r="2601" spans="1:9" x14ac:dyDescent="0.15">
      <c r="A2601" s="17">
        <v>1400302</v>
      </c>
      <c r="B2601" s="17">
        <v>1</v>
      </c>
      <c r="C2601" s="17">
        <v>14003021</v>
      </c>
      <c r="D2601" s="17">
        <v>14003022</v>
      </c>
      <c r="E2601" s="17">
        <v>14003023</v>
      </c>
      <c r="F2601" s="17"/>
      <c r="G2601" s="17"/>
      <c r="H2601" s="17"/>
      <c r="I2601" s="17"/>
    </row>
    <row r="2602" spans="1:9" x14ac:dyDescent="0.15">
      <c r="A2602" s="17">
        <v>1400303</v>
      </c>
      <c r="B2602" s="17">
        <v>1</v>
      </c>
      <c r="C2602" s="17">
        <v>14003031</v>
      </c>
      <c r="D2602" s="17">
        <v>14003032</v>
      </c>
      <c r="E2602" s="17">
        <v>14003033</v>
      </c>
      <c r="F2602" s="17">
        <v>14003034</v>
      </c>
      <c r="G2602" s="17">
        <v>14003035</v>
      </c>
      <c r="H2602" s="17">
        <v>14003036</v>
      </c>
      <c r="I2602" s="17"/>
    </row>
    <row r="2603" spans="1:9" x14ac:dyDescent="0.15">
      <c r="A2603" s="17">
        <v>1400304</v>
      </c>
      <c r="B2603" s="17">
        <v>1</v>
      </c>
      <c r="C2603" s="17">
        <v>14003041</v>
      </c>
      <c r="D2603" s="17">
        <v>14003042</v>
      </c>
      <c r="E2603" s="17">
        <v>14003043</v>
      </c>
      <c r="F2603" s="17">
        <v>14003044</v>
      </c>
      <c r="G2603" s="17">
        <v>14003045</v>
      </c>
      <c r="H2603" s="17">
        <v>14003046</v>
      </c>
      <c r="I2603" s="17"/>
    </row>
    <row r="2604" spans="1:9" x14ac:dyDescent="0.15">
      <c r="A2604" s="17">
        <v>1400305</v>
      </c>
      <c r="B2604" s="17">
        <v>1</v>
      </c>
      <c r="C2604" s="17">
        <v>14003051</v>
      </c>
      <c r="D2604" s="17">
        <v>14003052</v>
      </c>
      <c r="E2604" s="17">
        <v>14003053</v>
      </c>
      <c r="F2604" s="17">
        <v>14003054</v>
      </c>
      <c r="G2604" s="17">
        <v>14003055</v>
      </c>
      <c r="H2604" s="17">
        <v>14003056</v>
      </c>
      <c r="I2604" s="17"/>
    </row>
    <row r="2605" spans="1:9" x14ac:dyDescent="0.15">
      <c r="A2605" s="17">
        <v>1400401</v>
      </c>
      <c r="B2605" s="17">
        <v>1</v>
      </c>
      <c r="C2605" s="17">
        <v>14004011</v>
      </c>
      <c r="D2605" s="17">
        <v>14004012</v>
      </c>
      <c r="E2605" s="17">
        <v>14004013</v>
      </c>
      <c r="F2605" s="17">
        <v>14004014</v>
      </c>
      <c r="G2605" s="17">
        <v>14004015</v>
      </c>
      <c r="H2605" s="17">
        <v>14004016</v>
      </c>
      <c r="I2605" s="17"/>
    </row>
    <row r="2606" spans="1:9" x14ac:dyDescent="0.15">
      <c r="A2606" s="17">
        <v>1400402</v>
      </c>
      <c r="B2606" s="17">
        <v>1</v>
      </c>
      <c r="C2606" s="17">
        <v>14004021</v>
      </c>
      <c r="D2606" s="17">
        <v>14004022</v>
      </c>
      <c r="E2606" s="17">
        <v>14004023</v>
      </c>
      <c r="F2606" s="17">
        <v>14004024</v>
      </c>
      <c r="G2606" s="17">
        <v>14004025</v>
      </c>
      <c r="H2606" s="17">
        <v>14004026</v>
      </c>
      <c r="I2606" s="17"/>
    </row>
    <row r="2607" spans="1:9" x14ac:dyDescent="0.15">
      <c r="A2607" s="17">
        <v>1400403</v>
      </c>
      <c r="B2607" s="17">
        <v>1</v>
      </c>
      <c r="C2607" s="17">
        <v>14004031</v>
      </c>
      <c r="D2607" s="17">
        <v>14004032</v>
      </c>
      <c r="E2607" s="17">
        <v>14004033</v>
      </c>
      <c r="F2607" s="17">
        <v>14004034</v>
      </c>
      <c r="G2607" s="17">
        <v>14004035</v>
      </c>
      <c r="H2607" s="17">
        <v>14004036</v>
      </c>
      <c r="I2607" s="17"/>
    </row>
    <row r="2608" spans="1:9" x14ac:dyDescent="0.15">
      <c r="A2608" s="17">
        <v>1400404</v>
      </c>
      <c r="B2608" s="17">
        <v>1</v>
      </c>
      <c r="C2608" s="17">
        <v>14004041</v>
      </c>
      <c r="D2608" s="17">
        <v>14004042</v>
      </c>
      <c r="E2608" s="17">
        <v>14004043</v>
      </c>
      <c r="F2608" s="17">
        <v>14004044</v>
      </c>
      <c r="G2608" s="17">
        <v>14004045</v>
      </c>
      <c r="H2608" s="17">
        <v>14004046</v>
      </c>
      <c r="I2608" s="17"/>
    </row>
    <row r="2609" spans="1:9" x14ac:dyDescent="0.15">
      <c r="A2609" s="17">
        <v>1400405</v>
      </c>
      <c r="B2609" s="17">
        <v>1</v>
      </c>
      <c r="C2609" s="17">
        <v>14004051</v>
      </c>
      <c r="D2609" s="17">
        <v>14004052</v>
      </c>
      <c r="E2609" s="17">
        <v>14004053</v>
      </c>
      <c r="F2609" s="17">
        <v>14004054</v>
      </c>
      <c r="G2609" s="17">
        <v>14004055</v>
      </c>
      <c r="H2609" s="17">
        <v>14004056</v>
      </c>
      <c r="I2609" s="17"/>
    </row>
    <row r="2610" spans="1:9" x14ac:dyDescent="0.15">
      <c r="A2610" s="17">
        <v>1400501</v>
      </c>
      <c r="B2610" s="17">
        <v>1</v>
      </c>
      <c r="C2610" s="17">
        <v>14005011</v>
      </c>
      <c r="D2610" s="17">
        <v>14005012</v>
      </c>
      <c r="E2610" s="17">
        <v>14005013</v>
      </c>
      <c r="F2610" s="17">
        <v>14005014</v>
      </c>
      <c r="G2610" s="17">
        <v>14005015</v>
      </c>
      <c r="H2610" s="17">
        <v>14005016</v>
      </c>
      <c r="I2610" s="17"/>
    </row>
    <row r="2611" spans="1:9" x14ac:dyDescent="0.15">
      <c r="A2611" s="17">
        <v>1400502</v>
      </c>
      <c r="B2611" s="17">
        <v>1</v>
      </c>
      <c r="C2611" s="17">
        <v>14005021</v>
      </c>
      <c r="D2611" s="17">
        <v>14005022</v>
      </c>
      <c r="E2611" s="17">
        <v>14005023</v>
      </c>
      <c r="F2611" s="17">
        <v>14005024</v>
      </c>
      <c r="G2611" s="17">
        <v>14005025</v>
      </c>
      <c r="H2611" s="17">
        <v>14005026</v>
      </c>
      <c r="I2611" s="17"/>
    </row>
    <row r="2612" spans="1:9" x14ac:dyDescent="0.15">
      <c r="A2612" s="17">
        <v>1400503</v>
      </c>
      <c r="B2612" s="17">
        <v>1</v>
      </c>
      <c r="C2612" s="17">
        <v>14005031</v>
      </c>
      <c r="D2612" s="17">
        <v>14005032</v>
      </c>
      <c r="E2612" s="17">
        <v>14005033</v>
      </c>
      <c r="F2612" s="17">
        <v>14005034</v>
      </c>
      <c r="G2612" s="17">
        <v>14005035</v>
      </c>
      <c r="H2612" s="17">
        <v>14005036</v>
      </c>
      <c r="I2612" s="17"/>
    </row>
    <row r="2613" spans="1:9" x14ac:dyDescent="0.15">
      <c r="A2613" s="17">
        <v>1400504</v>
      </c>
      <c r="B2613" s="17">
        <v>1</v>
      </c>
      <c r="C2613" s="17">
        <v>14005041</v>
      </c>
      <c r="D2613" s="17">
        <v>14005042</v>
      </c>
      <c r="E2613" s="17">
        <v>14005043</v>
      </c>
      <c r="F2613" s="17">
        <v>14005044</v>
      </c>
      <c r="G2613" s="17">
        <v>14005045</v>
      </c>
      <c r="H2613" s="17">
        <v>14005046</v>
      </c>
      <c r="I2613" s="17"/>
    </row>
    <row r="2614" spans="1:9" x14ac:dyDescent="0.15">
      <c r="A2614" s="17">
        <v>1400505</v>
      </c>
      <c r="B2614" s="17">
        <v>1</v>
      </c>
      <c r="C2614" s="17">
        <v>14005051</v>
      </c>
      <c r="D2614" s="17"/>
      <c r="E2614" s="17">
        <v>14005053</v>
      </c>
      <c r="F2614" s="17">
        <v>14005054</v>
      </c>
      <c r="G2614" s="17"/>
      <c r="H2614" s="17">
        <v>14005056</v>
      </c>
      <c r="I2614" s="17"/>
    </row>
    <row r="2615" spans="1:9" x14ac:dyDescent="0.15">
      <c r="A2615" s="17">
        <v>1400601</v>
      </c>
      <c r="B2615" s="17">
        <v>1</v>
      </c>
      <c r="C2615" s="17">
        <v>14006011</v>
      </c>
      <c r="D2615" s="17">
        <v>14006012</v>
      </c>
      <c r="E2615" s="17">
        <v>14006013</v>
      </c>
      <c r="F2615" s="17">
        <v>14006014</v>
      </c>
      <c r="G2615" s="17">
        <v>14006015</v>
      </c>
      <c r="H2615" s="17">
        <v>14006016</v>
      </c>
      <c r="I2615" s="17"/>
    </row>
    <row r="2616" spans="1:9" x14ac:dyDescent="0.15">
      <c r="A2616" s="17">
        <v>1400602</v>
      </c>
      <c r="B2616" s="17">
        <v>1</v>
      </c>
      <c r="C2616" s="17">
        <v>14006021</v>
      </c>
      <c r="D2616" s="17">
        <v>14006022</v>
      </c>
      <c r="E2616" s="17">
        <v>14006023</v>
      </c>
      <c r="F2616" s="17">
        <v>14006024</v>
      </c>
      <c r="G2616" s="17">
        <v>14006025</v>
      </c>
      <c r="H2616" s="17">
        <v>14006026</v>
      </c>
      <c r="I2616" s="17"/>
    </row>
    <row r="2617" spans="1:9" x14ac:dyDescent="0.15">
      <c r="A2617" s="17">
        <v>1400603</v>
      </c>
      <c r="B2617" s="17">
        <v>1</v>
      </c>
      <c r="C2617" s="17">
        <v>14006031</v>
      </c>
      <c r="D2617" s="17">
        <v>14006032</v>
      </c>
      <c r="E2617" s="17">
        <v>14006033</v>
      </c>
      <c r="F2617" s="17">
        <v>14006034</v>
      </c>
      <c r="G2617" s="17">
        <v>14006035</v>
      </c>
      <c r="H2617" s="17">
        <v>14006036</v>
      </c>
      <c r="I2617" s="17"/>
    </row>
    <row r="2618" spans="1:9" x14ac:dyDescent="0.15">
      <c r="A2618" s="17">
        <v>1400604</v>
      </c>
      <c r="B2618" s="17">
        <v>1</v>
      </c>
      <c r="C2618" s="17">
        <v>14006041</v>
      </c>
      <c r="D2618" s="17">
        <v>14006042</v>
      </c>
      <c r="E2618" s="17">
        <v>14006043</v>
      </c>
      <c r="F2618" s="17">
        <v>14006044</v>
      </c>
      <c r="G2618" s="17">
        <v>14006045</v>
      </c>
      <c r="H2618" s="17">
        <v>14006046</v>
      </c>
      <c r="I2618" s="17"/>
    </row>
    <row r="2619" spans="1:9" x14ac:dyDescent="0.15">
      <c r="A2619" s="17">
        <v>1400605</v>
      </c>
      <c r="B2619" s="17">
        <v>1</v>
      </c>
      <c r="C2619" s="17">
        <v>14006051</v>
      </c>
      <c r="D2619" s="17">
        <v>14006052</v>
      </c>
      <c r="E2619" s="17">
        <v>14006053</v>
      </c>
      <c r="F2619" s="17">
        <v>14006054</v>
      </c>
      <c r="G2619" s="17"/>
      <c r="H2619" s="17">
        <v>14006056</v>
      </c>
      <c r="I2619" s="17"/>
    </row>
    <row r="2620" spans="1:9" x14ac:dyDescent="0.15">
      <c r="A2620" s="17">
        <v>1400701</v>
      </c>
      <c r="B2620" s="17">
        <v>1</v>
      </c>
      <c r="C2620" s="17">
        <v>14007011</v>
      </c>
      <c r="D2620" s="17">
        <v>14007012</v>
      </c>
      <c r="E2620" s="17">
        <v>14007013</v>
      </c>
      <c r="F2620" s="17">
        <v>14007014</v>
      </c>
      <c r="G2620" s="17">
        <v>14007015</v>
      </c>
      <c r="H2620" s="17">
        <v>14007016</v>
      </c>
      <c r="I2620" s="17"/>
    </row>
    <row r="2621" spans="1:9" x14ac:dyDescent="0.15">
      <c r="A2621" s="17">
        <v>1400702</v>
      </c>
      <c r="B2621" s="17">
        <v>1</v>
      </c>
      <c r="C2621" s="17">
        <v>14007021</v>
      </c>
      <c r="D2621" s="17">
        <v>14007022</v>
      </c>
      <c r="E2621" s="17">
        <v>14007023</v>
      </c>
      <c r="F2621" s="17">
        <v>14007024</v>
      </c>
      <c r="G2621" s="17">
        <v>14007025</v>
      </c>
      <c r="H2621" s="17">
        <v>14007026</v>
      </c>
      <c r="I2621" s="17"/>
    </row>
    <row r="2622" spans="1:9" x14ac:dyDescent="0.15">
      <c r="A2622" s="17">
        <v>1400703</v>
      </c>
      <c r="B2622" s="17">
        <v>1</v>
      </c>
      <c r="C2622" s="17">
        <v>14007031</v>
      </c>
      <c r="D2622" s="17">
        <v>14007032</v>
      </c>
      <c r="E2622" s="17">
        <v>14007033</v>
      </c>
      <c r="F2622" s="17">
        <v>14007034</v>
      </c>
      <c r="G2622" s="17">
        <v>14007035</v>
      </c>
      <c r="H2622" s="17">
        <v>14007036</v>
      </c>
      <c r="I2622" s="17"/>
    </row>
    <row r="2623" spans="1:9" x14ac:dyDescent="0.15">
      <c r="A2623" s="17">
        <v>1400704</v>
      </c>
      <c r="B2623" s="17">
        <v>1</v>
      </c>
      <c r="C2623" s="17">
        <v>14007041</v>
      </c>
      <c r="D2623" s="17">
        <v>14007042</v>
      </c>
      <c r="E2623" s="17">
        <v>14007043</v>
      </c>
      <c r="F2623" s="17">
        <v>14007044</v>
      </c>
      <c r="G2623" s="17">
        <v>14007045</v>
      </c>
      <c r="H2623" s="17">
        <v>14007046</v>
      </c>
      <c r="I2623" s="17"/>
    </row>
    <row r="2624" spans="1:9" x14ac:dyDescent="0.15">
      <c r="A2624" s="17">
        <v>1400705</v>
      </c>
      <c r="B2624" s="17">
        <v>1</v>
      </c>
      <c r="C2624" s="17">
        <v>14007051</v>
      </c>
      <c r="D2624" s="17">
        <v>14007052</v>
      </c>
      <c r="E2624" s="17">
        <v>14007053</v>
      </c>
      <c r="F2624" s="17">
        <v>14007054</v>
      </c>
      <c r="G2624" s="17">
        <v>14007055</v>
      </c>
      <c r="H2624" s="17">
        <v>14007056</v>
      </c>
      <c r="I2624" s="17"/>
    </row>
    <row r="2625" spans="1:9" x14ac:dyDescent="0.15">
      <c r="A2625" s="17">
        <v>1400801</v>
      </c>
      <c r="B2625" s="17">
        <v>1</v>
      </c>
      <c r="C2625" s="17">
        <v>14008011</v>
      </c>
      <c r="D2625" s="17">
        <v>14008012</v>
      </c>
      <c r="E2625" s="17">
        <v>14008013</v>
      </c>
      <c r="F2625" s="17">
        <v>14008014</v>
      </c>
      <c r="G2625" s="17">
        <v>14008015</v>
      </c>
      <c r="H2625" s="17">
        <v>14008016</v>
      </c>
      <c r="I2625" s="17"/>
    </row>
    <row r="2626" spans="1:9" x14ac:dyDescent="0.15">
      <c r="A2626" s="17">
        <v>1400802</v>
      </c>
      <c r="B2626" s="17">
        <v>1</v>
      </c>
      <c r="C2626" s="17">
        <v>14008021</v>
      </c>
      <c r="D2626" s="17">
        <v>14008022</v>
      </c>
      <c r="E2626" s="17">
        <v>14008023</v>
      </c>
      <c r="F2626" s="17">
        <v>14008024</v>
      </c>
      <c r="G2626" s="17">
        <v>14008025</v>
      </c>
      <c r="H2626" s="17">
        <v>14008026</v>
      </c>
      <c r="I2626" s="17"/>
    </row>
    <row r="2627" spans="1:9" x14ac:dyDescent="0.15">
      <c r="A2627" s="17">
        <v>1400803</v>
      </c>
      <c r="B2627" s="17">
        <v>1</v>
      </c>
      <c r="C2627" s="17">
        <v>14008031</v>
      </c>
      <c r="D2627" s="17">
        <v>14008032</v>
      </c>
      <c r="E2627" s="17">
        <v>14008033</v>
      </c>
      <c r="F2627" s="17">
        <v>14008034</v>
      </c>
      <c r="G2627" s="17"/>
      <c r="H2627" s="17">
        <v>14008036</v>
      </c>
      <c r="I2627" s="17"/>
    </row>
    <row r="2628" spans="1:9" x14ac:dyDescent="0.15">
      <c r="A2628" s="17">
        <v>1400804</v>
      </c>
      <c r="B2628" s="17">
        <v>1</v>
      </c>
      <c r="C2628" s="17">
        <v>14008041</v>
      </c>
      <c r="D2628" s="17">
        <v>14008042</v>
      </c>
      <c r="E2628" s="17">
        <v>14008043</v>
      </c>
      <c r="F2628" s="17">
        <v>14008044</v>
      </c>
      <c r="G2628" s="17">
        <v>14008045</v>
      </c>
      <c r="H2628" s="17">
        <v>14008046</v>
      </c>
      <c r="I2628" s="17"/>
    </row>
    <row r="2629" spans="1:9" x14ac:dyDescent="0.15">
      <c r="A2629" s="17">
        <v>1400805</v>
      </c>
      <c r="B2629" s="17">
        <v>1</v>
      </c>
      <c r="C2629" s="17">
        <v>14008051</v>
      </c>
      <c r="D2629" s="17">
        <v>14008052</v>
      </c>
      <c r="E2629" s="17">
        <v>14008053</v>
      </c>
      <c r="F2629" s="17">
        <v>14008054</v>
      </c>
      <c r="G2629" s="17">
        <v>14008055</v>
      </c>
      <c r="H2629" s="17">
        <v>14008056</v>
      </c>
      <c r="I2629" s="17"/>
    </row>
    <row r="2630" spans="1:9" x14ac:dyDescent="0.15">
      <c r="A2630" s="17">
        <v>1400901</v>
      </c>
      <c r="B2630" s="17">
        <v>1</v>
      </c>
      <c r="C2630" s="17">
        <v>14009011</v>
      </c>
      <c r="D2630" s="17">
        <v>14009012</v>
      </c>
      <c r="E2630" s="17">
        <v>14009013</v>
      </c>
      <c r="F2630" s="17">
        <v>14009014</v>
      </c>
      <c r="G2630" s="17">
        <v>14009015</v>
      </c>
      <c r="H2630" s="17">
        <v>14009016</v>
      </c>
      <c r="I2630" s="17"/>
    </row>
    <row r="2631" spans="1:9" x14ac:dyDescent="0.15">
      <c r="A2631" s="17">
        <v>1400902</v>
      </c>
      <c r="B2631" s="17">
        <v>1</v>
      </c>
      <c r="C2631" s="17">
        <v>14009021</v>
      </c>
      <c r="D2631" s="17">
        <v>14009022</v>
      </c>
      <c r="E2631" s="17">
        <v>14009023</v>
      </c>
      <c r="F2631" s="17">
        <v>14009024</v>
      </c>
      <c r="G2631" s="17">
        <v>14009025</v>
      </c>
      <c r="H2631" s="17">
        <v>14009026</v>
      </c>
      <c r="I2631" s="17"/>
    </row>
    <row r="2632" spans="1:9" x14ac:dyDescent="0.15">
      <c r="A2632" s="17">
        <v>1400903</v>
      </c>
      <c r="B2632" s="17">
        <v>1</v>
      </c>
      <c r="C2632" s="17">
        <v>14009031</v>
      </c>
      <c r="D2632" s="17">
        <v>14009032</v>
      </c>
      <c r="E2632" s="17">
        <v>14009033</v>
      </c>
      <c r="F2632" s="17">
        <v>14009034</v>
      </c>
      <c r="G2632" s="17">
        <v>14009035</v>
      </c>
      <c r="H2632" s="17">
        <v>14009036</v>
      </c>
      <c r="I2632" s="17"/>
    </row>
    <row r="2633" spans="1:9" x14ac:dyDescent="0.15">
      <c r="A2633" s="17">
        <v>1400904</v>
      </c>
      <c r="B2633" s="17">
        <v>1</v>
      </c>
      <c r="C2633" s="17">
        <v>14009041</v>
      </c>
      <c r="D2633" s="17">
        <v>14009042</v>
      </c>
      <c r="E2633" s="17">
        <v>14009043</v>
      </c>
      <c r="F2633" s="17">
        <v>14009044</v>
      </c>
      <c r="G2633" s="17">
        <v>14009045</v>
      </c>
      <c r="H2633" s="17">
        <v>14009046</v>
      </c>
      <c r="I2633" s="17"/>
    </row>
    <row r="2634" spans="1:9" x14ac:dyDescent="0.15">
      <c r="A2634" s="17">
        <v>1400905</v>
      </c>
      <c r="B2634" s="17">
        <v>1</v>
      </c>
      <c r="C2634" s="17">
        <v>14009051</v>
      </c>
      <c r="D2634" s="17">
        <v>14009052</v>
      </c>
      <c r="E2634" s="17">
        <v>14009053</v>
      </c>
      <c r="F2634" s="17">
        <v>14009054</v>
      </c>
      <c r="G2634" s="17">
        <v>14009055</v>
      </c>
      <c r="H2634" s="17">
        <v>14009056</v>
      </c>
      <c r="I2634" s="17"/>
    </row>
    <row r="2635" spans="1:9" x14ac:dyDescent="0.15">
      <c r="A2635" s="17">
        <v>1401001</v>
      </c>
      <c r="B2635" s="17">
        <v>1</v>
      </c>
      <c r="C2635" s="17">
        <v>14010011</v>
      </c>
      <c r="D2635" s="17">
        <v>14010012</v>
      </c>
      <c r="E2635" s="17">
        <v>14010013</v>
      </c>
      <c r="F2635" s="17">
        <v>14010014</v>
      </c>
      <c r="G2635" s="17">
        <v>14010015</v>
      </c>
      <c r="H2635" s="17">
        <v>14010016</v>
      </c>
      <c r="I2635" s="17"/>
    </row>
    <row r="2636" spans="1:9" x14ac:dyDescent="0.15">
      <c r="A2636" s="17">
        <v>1401002</v>
      </c>
      <c r="B2636" s="17">
        <v>1</v>
      </c>
      <c r="C2636" s="17">
        <v>14010021</v>
      </c>
      <c r="D2636" s="17">
        <v>14010022</v>
      </c>
      <c r="E2636" s="17">
        <v>14010023</v>
      </c>
      <c r="F2636" s="17">
        <v>14010024</v>
      </c>
      <c r="G2636" s="17">
        <v>14010025</v>
      </c>
      <c r="H2636" s="17">
        <v>14010026</v>
      </c>
      <c r="I2636" s="17"/>
    </row>
    <row r="2637" spans="1:9" x14ac:dyDescent="0.15">
      <c r="A2637" s="17">
        <v>1401003</v>
      </c>
      <c r="B2637" s="17">
        <v>1</v>
      </c>
      <c r="C2637" s="17">
        <v>14010031</v>
      </c>
      <c r="D2637" s="17">
        <v>14010032</v>
      </c>
      <c r="E2637" s="17">
        <v>14010033</v>
      </c>
      <c r="F2637" s="17">
        <v>14010034</v>
      </c>
      <c r="G2637" s="17">
        <v>14010035</v>
      </c>
      <c r="H2637" s="17">
        <v>14010036</v>
      </c>
      <c r="I2637" s="17"/>
    </row>
    <row r="2638" spans="1:9" x14ac:dyDescent="0.15">
      <c r="A2638" s="17">
        <v>1401004</v>
      </c>
      <c r="B2638" s="17">
        <v>1</v>
      </c>
      <c r="C2638" s="17">
        <v>14010041</v>
      </c>
      <c r="D2638" s="17">
        <v>14010042</v>
      </c>
      <c r="E2638" s="17">
        <v>14010043</v>
      </c>
      <c r="F2638" s="17">
        <v>14010044</v>
      </c>
      <c r="G2638" s="17">
        <v>14010045</v>
      </c>
      <c r="H2638" s="17">
        <v>14010046</v>
      </c>
      <c r="I2638" s="17"/>
    </row>
    <row r="2639" spans="1:9" x14ac:dyDescent="0.15">
      <c r="A2639" s="17">
        <v>1401005</v>
      </c>
      <c r="B2639" s="17">
        <v>1</v>
      </c>
      <c r="C2639" s="17">
        <v>14010051</v>
      </c>
      <c r="D2639" s="17">
        <v>14010052</v>
      </c>
      <c r="E2639" s="17">
        <v>14010053</v>
      </c>
      <c r="F2639" s="17">
        <v>14010054</v>
      </c>
      <c r="G2639" s="17">
        <v>14010055</v>
      </c>
      <c r="H2639" s="17">
        <v>14010056</v>
      </c>
      <c r="I2639" s="17"/>
    </row>
    <row r="2640" spans="1:9" x14ac:dyDescent="0.15">
      <c r="A2640" s="17">
        <v>1401101</v>
      </c>
      <c r="B2640" s="17">
        <v>1</v>
      </c>
      <c r="C2640" s="17">
        <v>14011011</v>
      </c>
      <c r="D2640" s="17">
        <v>14011012</v>
      </c>
      <c r="E2640" s="17">
        <v>14011013</v>
      </c>
      <c r="F2640" s="17">
        <v>14011014</v>
      </c>
      <c r="G2640" s="17">
        <v>14011015</v>
      </c>
      <c r="H2640" s="17">
        <v>14011016</v>
      </c>
      <c r="I2640" s="17"/>
    </row>
    <row r="2641" spans="1:9" x14ac:dyDescent="0.15">
      <c r="A2641" s="17">
        <v>1401102</v>
      </c>
      <c r="B2641" s="17">
        <v>1</v>
      </c>
      <c r="C2641" s="17">
        <v>14011021</v>
      </c>
      <c r="D2641" s="17">
        <v>14011022</v>
      </c>
      <c r="E2641" s="17">
        <v>14011023</v>
      </c>
      <c r="F2641" s="17">
        <v>14011024</v>
      </c>
      <c r="G2641" s="17">
        <v>14011025</v>
      </c>
      <c r="H2641" s="17">
        <v>14011026</v>
      </c>
      <c r="I2641" s="17"/>
    </row>
    <row r="2642" spans="1:9" x14ac:dyDescent="0.15">
      <c r="A2642" s="17">
        <v>1401103</v>
      </c>
      <c r="B2642" s="17">
        <v>1</v>
      </c>
      <c r="C2642" s="17">
        <v>14011031</v>
      </c>
      <c r="D2642" s="17">
        <v>14011032</v>
      </c>
      <c r="E2642" s="17">
        <v>14011033</v>
      </c>
      <c r="F2642" s="17">
        <v>14011034</v>
      </c>
      <c r="G2642" s="17">
        <v>14011035</v>
      </c>
      <c r="H2642" s="17">
        <v>14011036</v>
      </c>
      <c r="I2642" s="17"/>
    </row>
    <row r="2643" spans="1:9" x14ac:dyDescent="0.15">
      <c r="A2643" s="17">
        <v>1401104</v>
      </c>
      <c r="B2643" s="17">
        <v>1</v>
      </c>
      <c r="C2643" s="17">
        <v>14011041</v>
      </c>
      <c r="D2643" s="17">
        <v>14011042</v>
      </c>
      <c r="E2643" s="17">
        <v>14011043</v>
      </c>
      <c r="F2643" s="17">
        <v>14011044</v>
      </c>
      <c r="G2643" s="17">
        <v>14011045</v>
      </c>
      <c r="H2643" s="17">
        <v>14011046</v>
      </c>
      <c r="I2643" s="17"/>
    </row>
    <row r="2644" spans="1:9" x14ac:dyDescent="0.15">
      <c r="A2644" s="17">
        <v>1401105</v>
      </c>
      <c r="B2644" s="17">
        <v>1</v>
      </c>
      <c r="C2644" s="17">
        <v>14011051</v>
      </c>
      <c r="D2644" s="17">
        <v>14011052</v>
      </c>
      <c r="E2644" s="17">
        <v>14011053</v>
      </c>
      <c r="F2644" s="17">
        <v>14011054</v>
      </c>
      <c r="G2644" s="17">
        <v>14011055</v>
      </c>
      <c r="H2644" s="17">
        <v>14011056</v>
      </c>
      <c r="I2644" s="17"/>
    </row>
    <row r="2645" spans="1:9" x14ac:dyDescent="0.15">
      <c r="A2645" s="17">
        <v>1401201</v>
      </c>
      <c r="B2645" s="17">
        <v>1</v>
      </c>
      <c r="C2645" s="17">
        <v>14012011</v>
      </c>
      <c r="D2645" s="17">
        <v>14012012</v>
      </c>
      <c r="E2645" s="17">
        <v>14012013</v>
      </c>
      <c r="F2645" s="17">
        <v>14012014</v>
      </c>
      <c r="G2645" s="17">
        <v>14012015</v>
      </c>
      <c r="H2645" s="17">
        <v>14012016</v>
      </c>
      <c r="I2645" s="17"/>
    </row>
    <row r="2646" spans="1:9" x14ac:dyDescent="0.15">
      <c r="A2646" s="17">
        <v>1401202</v>
      </c>
      <c r="B2646" s="17">
        <v>1</v>
      </c>
      <c r="C2646" s="17">
        <v>14012021</v>
      </c>
      <c r="D2646" s="17">
        <v>14012022</v>
      </c>
      <c r="E2646" s="17">
        <v>14012023</v>
      </c>
      <c r="F2646" s="17">
        <v>14012024</v>
      </c>
      <c r="G2646" s="17">
        <v>14012025</v>
      </c>
      <c r="H2646" s="17">
        <v>14012026</v>
      </c>
      <c r="I2646" s="17"/>
    </row>
    <row r="2647" spans="1:9" x14ac:dyDescent="0.15">
      <c r="A2647" s="17">
        <v>1401203</v>
      </c>
      <c r="B2647" s="17">
        <v>1</v>
      </c>
      <c r="C2647" s="17">
        <v>14012031</v>
      </c>
      <c r="D2647" s="17">
        <v>14012032</v>
      </c>
      <c r="E2647" s="17">
        <v>14012033</v>
      </c>
      <c r="F2647" s="17">
        <v>14012034</v>
      </c>
      <c r="G2647" s="17">
        <v>14012035</v>
      </c>
      <c r="H2647" s="17">
        <v>14012036</v>
      </c>
      <c r="I2647" s="17"/>
    </row>
    <row r="2648" spans="1:9" x14ac:dyDescent="0.15">
      <c r="A2648" s="17">
        <v>1401204</v>
      </c>
      <c r="B2648" s="17">
        <v>1</v>
      </c>
      <c r="C2648" s="17">
        <v>14012041</v>
      </c>
      <c r="D2648" s="17">
        <v>14012042</v>
      </c>
      <c r="E2648" s="17">
        <v>14012043</v>
      </c>
      <c r="F2648" s="17">
        <v>14012044</v>
      </c>
      <c r="G2648" s="17">
        <v>14012045</v>
      </c>
      <c r="H2648" s="17">
        <v>14012046</v>
      </c>
      <c r="I2648" s="17"/>
    </row>
    <row r="2649" spans="1:9" x14ac:dyDescent="0.15">
      <c r="A2649" s="17">
        <v>1401205</v>
      </c>
      <c r="B2649" s="17">
        <v>1</v>
      </c>
      <c r="C2649" s="17">
        <v>14012051</v>
      </c>
      <c r="D2649" s="17">
        <v>14012052</v>
      </c>
      <c r="E2649" s="17">
        <v>14012053</v>
      </c>
      <c r="F2649" s="17">
        <v>14012054</v>
      </c>
      <c r="G2649" s="17">
        <v>14012055</v>
      </c>
      <c r="H2649" s="17">
        <v>14012056</v>
      </c>
      <c r="I2649" s="17"/>
    </row>
    <row r="2650" spans="1:9" x14ac:dyDescent="0.15">
      <c r="A2650" s="17">
        <v>1401301</v>
      </c>
      <c r="B2650" s="17">
        <v>1</v>
      </c>
      <c r="C2650" s="17">
        <v>14013011</v>
      </c>
      <c r="D2650" s="17">
        <v>14013012</v>
      </c>
      <c r="E2650" s="17">
        <v>14013013</v>
      </c>
      <c r="F2650" s="17">
        <v>14013014</v>
      </c>
      <c r="G2650" s="17">
        <v>14013015</v>
      </c>
      <c r="H2650" s="17">
        <v>14013016</v>
      </c>
      <c r="I2650" s="17"/>
    </row>
    <row r="2651" spans="1:9" x14ac:dyDescent="0.15">
      <c r="A2651" s="17">
        <v>1401302</v>
      </c>
      <c r="B2651" s="17">
        <v>1</v>
      </c>
      <c r="C2651" s="17">
        <v>14013021</v>
      </c>
      <c r="D2651" s="17">
        <v>14013022</v>
      </c>
      <c r="E2651" s="17">
        <v>14013023</v>
      </c>
      <c r="F2651" s="17">
        <v>14013024</v>
      </c>
      <c r="G2651" s="17">
        <v>14013025</v>
      </c>
      <c r="H2651" s="17">
        <v>14013026</v>
      </c>
      <c r="I2651" s="17"/>
    </row>
    <row r="2652" spans="1:9" x14ac:dyDescent="0.15">
      <c r="A2652" s="17">
        <v>1401303</v>
      </c>
      <c r="B2652" s="17">
        <v>1</v>
      </c>
      <c r="C2652" s="17">
        <v>14013031</v>
      </c>
      <c r="D2652" s="17">
        <v>14013032</v>
      </c>
      <c r="E2652" s="17">
        <v>14013033</v>
      </c>
      <c r="F2652" s="17">
        <v>14013034</v>
      </c>
      <c r="G2652" s="17">
        <v>14013035</v>
      </c>
      <c r="H2652" s="17">
        <v>14013036</v>
      </c>
      <c r="I2652" s="17"/>
    </row>
    <row r="2653" spans="1:9" x14ac:dyDescent="0.15">
      <c r="A2653" s="17">
        <v>1401304</v>
      </c>
      <c r="B2653" s="17">
        <v>1</v>
      </c>
      <c r="C2653" s="17">
        <v>14013041</v>
      </c>
      <c r="D2653" s="17">
        <v>14013042</v>
      </c>
      <c r="E2653" s="17">
        <v>14013043</v>
      </c>
      <c r="F2653" s="17">
        <v>14013044</v>
      </c>
      <c r="G2653" s="17">
        <v>14013045</v>
      </c>
      <c r="H2653" s="17">
        <v>14013046</v>
      </c>
      <c r="I2653" s="17"/>
    </row>
    <row r="2654" spans="1:9" x14ac:dyDescent="0.15">
      <c r="A2654" s="17">
        <v>1401305</v>
      </c>
      <c r="B2654" s="17">
        <v>1</v>
      </c>
      <c r="C2654" s="17">
        <v>14013051</v>
      </c>
      <c r="D2654" s="17">
        <v>14013052</v>
      </c>
      <c r="E2654" s="17">
        <v>14013053</v>
      </c>
      <c r="F2654" s="17">
        <v>14013054</v>
      </c>
      <c r="G2654" s="17">
        <v>14013055</v>
      </c>
      <c r="H2654" s="17">
        <v>14013056</v>
      </c>
      <c r="I2654" s="17"/>
    </row>
    <row r="2655" spans="1:9" x14ac:dyDescent="0.15">
      <c r="A2655" s="17">
        <v>1401401</v>
      </c>
      <c r="B2655" s="17">
        <v>1</v>
      </c>
      <c r="C2655" s="17">
        <v>14014011</v>
      </c>
      <c r="D2655" s="17">
        <v>14014012</v>
      </c>
      <c r="E2655" s="17">
        <v>14014013</v>
      </c>
      <c r="F2655" s="17">
        <v>14014014</v>
      </c>
      <c r="G2655" s="17">
        <v>14014015</v>
      </c>
      <c r="H2655" s="17">
        <v>14014016</v>
      </c>
      <c r="I2655" s="17"/>
    </row>
    <row r="2656" spans="1:9" x14ac:dyDescent="0.15">
      <c r="A2656" s="17">
        <v>1401402</v>
      </c>
      <c r="B2656" s="17">
        <v>1</v>
      </c>
      <c r="C2656" s="17">
        <v>14014021</v>
      </c>
      <c r="D2656" s="17">
        <v>14014022</v>
      </c>
      <c r="E2656" s="17">
        <v>14014023</v>
      </c>
      <c r="F2656" s="17">
        <v>14014024</v>
      </c>
      <c r="G2656" s="17">
        <v>14014025</v>
      </c>
      <c r="H2656" s="17">
        <v>14014026</v>
      </c>
      <c r="I2656" s="17"/>
    </row>
    <row r="2657" spans="1:9" x14ac:dyDescent="0.15">
      <c r="A2657" s="17">
        <v>1401403</v>
      </c>
      <c r="B2657" s="17">
        <v>1</v>
      </c>
      <c r="C2657" s="17">
        <v>14014031</v>
      </c>
      <c r="D2657" s="17">
        <v>14014032</v>
      </c>
      <c r="E2657" s="17">
        <v>14014033</v>
      </c>
      <c r="F2657" s="17">
        <v>14014034</v>
      </c>
      <c r="G2657" s="17">
        <v>14014035</v>
      </c>
      <c r="H2657" s="17">
        <v>14014036</v>
      </c>
      <c r="I2657" s="17"/>
    </row>
    <row r="2658" spans="1:9" x14ac:dyDescent="0.15">
      <c r="A2658" s="17">
        <v>1401404</v>
      </c>
      <c r="B2658" s="17">
        <v>1</v>
      </c>
      <c r="C2658" s="17">
        <v>14014041</v>
      </c>
      <c r="D2658" s="17">
        <v>14014042</v>
      </c>
      <c r="E2658" s="17">
        <v>14014043</v>
      </c>
      <c r="F2658" s="17">
        <v>14014044</v>
      </c>
      <c r="G2658" s="17">
        <v>14014045</v>
      </c>
      <c r="H2658" s="17">
        <v>14014046</v>
      </c>
      <c r="I2658" s="17"/>
    </row>
    <row r="2659" spans="1:9" x14ac:dyDescent="0.15">
      <c r="A2659" s="17">
        <v>1401405</v>
      </c>
      <c r="B2659" s="17">
        <v>1</v>
      </c>
      <c r="C2659" s="17">
        <v>14014051</v>
      </c>
      <c r="D2659" s="17">
        <v>14014052</v>
      </c>
      <c r="E2659" s="17">
        <v>14014053</v>
      </c>
      <c r="F2659" s="17">
        <v>14014054</v>
      </c>
      <c r="G2659" s="17">
        <v>14014055</v>
      </c>
      <c r="H2659" s="17">
        <v>14014056</v>
      </c>
      <c r="I2659" s="17"/>
    </row>
    <row r="2660" spans="1:9" x14ac:dyDescent="0.15">
      <c r="A2660" s="17">
        <v>1401501</v>
      </c>
      <c r="B2660" s="17">
        <v>1</v>
      </c>
      <c r="C2660" s="17">
        <v>14015011</v>
      </c>
      <c r="D2660" s="17">
        <v>14015012</v>
      </c>
      <c r="E2660" s="17">
        <v>14015013</v>
      </c>
      <c r="F2660" s="17">
        <v>14015014</v>
      </c>
      <c r="G2660" s="17">
        <v>14015015</v>
      </c>
      <c r="H2660" s="17">
        <v>14015016</v>
      </c>
      <c r="I2660" s="17"/>
    </row>
    <row r="2661" spans="1:9" x14ac:dyDescent="0.15">
      <c r="A2661" s="17">
        <v>1401502</v>
      </c>
      <c r="B2661" s="17">
        <v>1</v>
      </c>
      <c r="C2661" s="17">
        <v>14015021</v>
      </c>
      <c r="D2661" s="17">
        <v>14015022</v>
      </c>
      <c r="E2661" s="17">
        <v>14015023</v>
      </c>
      <c r="F2661" s="17">
        <v>14015024</v>
      </c>
      <c r="G2661" s="17">
        <v>14015025</v>
      </c>
      <c r="H2661" s="17">
        <v>14015026</v>
      </c>
      <c r="I2661" s="17"/>
    </row>
    <row r="2662" spans="1:9" x14ac:dyDescent="0.15">
      <c r="A2662" s="17">
        <v>1401503</v>
      </c>
      <c r="B2662" s="17">
        <v>1</v>
      </c>
      <c r="C2662" s="17">
        <v>14015031</v>
      </c>
      <c r="D2662" s="17">
        <v>14015032</v>
      </c>
      <c r="E2662" s="17">
        <v>14015033</v>
      </c>
      <c r="F2662" s="17">
        <v>14015034</v>
      </c>
      <c r="G2662" s="17">
        <v>14015035</v>
      </c>
      <c r="H2662" s="17">
        <v>14015036</v>
      </c>
      <c r="I2662" s="17"/>
    </row>
    <row r="2663" spans="1:9" x14ac:dyDescent="0.15">
      <c r="A2663" s="17">
        <v>1401504</v>
      </c>
      <c r="B2663" s="17">
        <v>1</v>
      </c>
      <c r="C2663" s="17">
        <v>14015041</v>
      </c>
      <c r="D2663" s="17">
        <v>14015042</v>
      </c>
      <c r="E2663" s="17">
        <v>14015043</v>
      </c>
      <c r="F2663" s="17">
        <v>14015044</v>
      </c>
      <c r="G2663" s="17">
        <v>14015045</v>
      </c>
      <c r="H2663" s="17">
        <v>14015046</v>
      </c>
      <c r="I2663" s="17"/>
    </row>
    <row r="2664" spans="1:9" x14ac:dyDescent="0.15">
      <c r="A2664" s="17">
        <v>1401505</v>
      </c>
      <c r="B2664" s="17">
        <v>1</v>
      </c>
      <c r="C2664" s="17">
        <v>14015051</v>
      </c>
      <c r="D2664" s="17">
        <v>14015052</v>
      </c>
      <c r="E2664" s="17">
        <v>14015053</v>
      </c>
      <c r="F2664" s="17">
        <v>14015054</v>
      </c>
      <c r="G2664" s="17">
        <v>14015055</v>
      </c>
      <c r="H2664" s="17">
        <v>14015056</v>
      </c>
      <c r="I2664" s="17"/>
    </row>
    <row r="2665" spans="1:9" x14ac:dyDescent="0.15">
      <c r="A2665" s="17">
        <v>1401601</v>
      </c>
      <c r="B2665" s="17">
        <v>1</v>
      </c>
      <c r="C2665" s="17">
        <v>14016011</v>
      </c>
      <c r="D2665" s="17">
        <v>14016012</v>
      </c>
      <c r="E2665" s="17">
        <v>14016013</v>
      </c>
      <c r="F2665" s="17">
        <v>14016014</v>
      </c>
      <c r="G2665" s="17">
        <v>14016015</v>
      </c>
      <c r="H2665" s="17">
        <v>14016016</v>
      </c>
      <c r="I2665" s="17"/>
    </row>
    <row r="2666" spans="1:9" x14ac:dyDescent="0.15">
      <c r="A2666" s="17">
        <v>1401602</v>
      </c>
      <c r="B2666" s="17">
        <v>1</v>
      </c>
      <c r="C2666" s="17">
        <v>14016021</v>
      </c>
      <c r="D2666" s="17">
        <v>14016022</v>
      </c>
      <c r="E2666" s="17">
        <v>14016023</v>
      </c>
      <c r="F2666" s="17">
        <v>14016024</v>
      </c>
      <c r="G2666" s="17">
        <v>14016025</v>
      </c>
      <c r="H2666" s="17">
        <v>14016026</v>
      </c>
      <c r="I2666" s="17"/>
    </row>
    <row r="2667" spans="1:9" x14ac:dyDescent="0.15">
      <c r="A2667" s="17">
        <v>1401603</v>
      </c>
      <c r="B2667" s="17">
        <v>1</v>
      </c>
      <c r="C2667" s="17">
        <v>14016031</v>
      </c>
      <c r="D2667" s="17">
        <v>14016032</v>
      </c>
      <c r="E2667" s="17">
        <v>14016033</v>
      </c>
      <c r="F2667" s="17">
        <v>14016034</v>
      </c>
      <c r="G2667" s="17">
        <v>14016035</v>
      </c>
      <c r="H2667" s="17">
        <v>14016036</v>
      </c>
      <c r="I2667" s="17"/>
    </row>
    <row r="2668" spans="1:9" x14ac:dyDescent="0.15">
      <c r="A2668" s="17">
        <v>1401604</v>
      </c>
      <c r="B2668" s="17">
        <v>1</v>
      </c>
      <c r="C2668" s="17">
        <v>14016041</v>
      </c>
      <c r="D2668" s="17">
        <v>14016042</v>
      </c>
      <c r="E2668" s="17">
        <v>14016043</v>
      </c>
      <c r="F2668" s="17">
        <v>14016044</v>
      </c>
      <c r="G2668" s="17">
        <v>14016045</v>
      </c>
      <c r="H2668" s="17">
        <v>14016046</v>
      </c>
      <c r="I2668" s="17"/>
    </row>
    <row r="2669" spans="1:9" x14ac:dyDescent="0.15">
      <c r="A2669" s="17">
        <v>1401605</v>
      </c>
      <c r="B2669" s="17">
        <v>1</v>
      </c>
      <c r="C2669" s="17">
        <v>14016051</v>
      </c>
      <c r="D2669" s="17">
        <v>14016052</v>
      </c>
      <c r="E2669" s="17">
        <v>14016053</v>
      </c>
      <c r="F2669" s="17">
        <v>14016054</v>
      </c>
      <c r="G2669" s="17">
        <v>14016055</v>
      </c>
      <c r="H2669" s="17">
        <v>14016056</v>
      </c>
      <c r="I2669" s="17"/>
    </row>
    <row r="2670" spans="1:9" x14ac:dyDescent="0.15">
      <c r="A2670" s="17">
        <v>1401701</v>
      </c>
      <c r="B2670" s="17">
        <v>1</v>
      </c>
      <c r="C2670" s="17">
        <v>14017011</v>
      </c>
      <c r="D2670" s="17">
        <v>14017012</v>
      </c>
      <c r="E2670" s="17">
        <v>14017013</v>
      </c>
      <c r="F2670" s="17">
        <v>14017014</v>
      </c>
      <c r="G2670" s="17">
        <v>14017015</v>
      </c>
      <c r="H2670" s="17">
        <v>14017016</v>
      </c>
      <c r="I2670" s="17"/>
    </row>
    <row r="2671" spans="1:9" x14ac:dyDescent="0.15">
      <c r="A2671" s="17">
        <v>1401702</v>
      </c>
      <c r="B2671" s="17">
        <v>1</v>
      </c>
      <c r="C2671" s="17">
        <v>14017021</v>
      </c>
      <c r="D2671" s="17">
        <v>14017022</v>
      </c>
      <c r="E2671" s="17">
        <v>14017023</v>
      </c>
      <c r="F2671" s="17">
        <v>14017024</v>
      </c>
      <c r="G2671" s="17">
        <v>14017025</v>
      </c>
      <c r="H2671" s="17">
        <v>14017026</v>
      </c>
      <c r="I2671" s="17"/>
    </row>
    <row r="2672" spans="1:9" x14ac:dyDescent="0.15">
      <c r="A2672" s="17">
        <v>1401703</v>
      </c>
      <c r="B2672" s="17">
        <v>1</v>
      </c>
      <c r="C2672" s="17">
        <v>14017031</v>
      </c>
      <c r="D2672" s="17">
        <v>14017032</v>
      </c>
      <c r="E2672" s="17">
        <v>14017033</v>
      </c>
      <c r="F2672" s="17">
        <v>14017034</v>
      </c>
      <c r="G2672" s="17">
        <v>14017035</v>
      </c>
      <c r="H2672" s="17">
        <v>14017036</v>
      </c>
      <c r="I2672" s="17"/>
    </row>
    <row r="2673" spans="1:9" x14ac:dyDescent="0.15">
      <c r="A2673" s="17">
        <v>1401704</v>
      </c>
      <c r="B2673" s="17">
        <v>1</v>
      </c>
      <c r="C2673" s="17">
        <v>14017041</v>
      </c>
      <c r="D2673" s="17">
        <v>14017042</v>
      </c>
      <c r="E2673" s="17">
        <v>14017043</v>
      </c>
      <c r="F2673" s="17">
        <v>14017044</v>
      </c>
      <c r="G2673" s="17">
        <v>14017045</v>
      </c>
      <c r="H2673" s="17">
        <v>14017046</v>
      </c>
      <c r="I2673" s="17"/>
    </row>
    <row r="2674" spans="1:9" x14ac:dyDescent="0.15">
      <c r="A2674" s="17">
        <v>1401705</v>
      </c>
      <c r="B2674" s="17">
        <v>1</v>
      </c>
      <c r="C2674" s="17">
        <v>14017051</v>
      </c>
      <c r="D2674" s="17">
        <v>14017052</v>
      </c>
      <c r="E2674" s="17">
        <v>14017053</v>
      </c>
      <c r="F2674" s="17">
        <v>14017054</v>
      </c>
      <c r="G2674" s="17">
        <v>14017055</v>
      </c>
      <c r="H2674" s="17">
        <v>14017056</v>
      </c>
      <c r="I2674" s="17"/>
    </row>
    <row r="2675" spans="1:9" x14ac:dyDescent="0.15">
      <c r="A2675" s="17">
        <v>1401801</v>
      </c>
      <c r="B2675" s="17">
        <v>1</v>
      </c>
      <c r="C2675" s="17">
        <v>14018011</v>
      </c>
      <c r="D2675" s="17">
        <v>14018012</v>
      </c>
      <c r="E2675" s="17">
        <v>14018013</v>
      </c>
      <c r="F2675" s="17">
        <v>14018014</v>
      </c>
      <c r="G2675" s="17">
        <v>14018015</v>
      </c>
      <c r="H2675" s="17">
        <v>14018016</v>
      </c>
      <c r="I2675" s="17"/>
    </row>
    <row r="2676" spans="1:9" x14ac:dyDescent="0.15">
      <c r="A2676" s="17">
        <v>1401802</v>
      </c>
      <c r="B2676" s="17">
        <v>1</v>
      </c>
      <c r="C2676" s="17">
        <v>14018021</v>
      </c>
      <c r="D2676" s="17">
        <v>14018022</v>
      </c>
      <c r="E2676" s="17">
        <v>14018023</v>
      </c>
      <c r="F2676" s="17">
        <v>14018024</v>
      </c>
      <c r="G2676" s="17">
        <v>14018025</v>
      </c>
      <c r="H2676" s="17">
        <v>14018026</v>
      </c>
      <c r="I2676" s="17"/>
    </row>
    <row r="2677" spans="1:9" x14ac:dyDescent="0.15">
      <c r="A2677" s="17">
        <v>1401803</v>
      </c>
      <c r="B2677" s="17">
        <v>1</v>
      </c>
      <c r="C2677" s="17">
        <v>14018031</v>
      </c>
      <c r="D2677" s="17">
        <v>14018032</v>
      </c>
      <c r="E2677" s="17">
        <v>14018033</v>
      </c>
      <c r="F2677" s="17">
        <v>14018034</v>
      </c>
      <c r="G2677" s="17">
        <v>14018035</v>
      </c>
      <c r="H2677" s="17">
        <v>14018036</v>
      </c>
      <c r="I2677" s="17"/>
    </row>
    <row r="2678" spans="1:9" x14ac:dyDescent="0.15">
      <c r="A2678" s="17">
        <v>1401804</v>
      </c>
      <c r="B2678" s="17">
        <v>1</v>
      </c>
      <c r="C2678" s="17">
        <v>14018041</v>
      </c>
      <c r="D2678" s="17">
        <v>14018042</v>
      </c>
      <c r="E2678" s="17">
        <v>14018043</v>
      </c>
      <c r="F2678" s="17">
        <v>14018044</v>
      </c>
      <c r="G2678" s="17">
        <v>14018045</v>
      </c>
      <c r="H2678" s="17">
        <v>14018046</v>
      </c>
      <c r="I2678" s="17"/>
    </row>
    <row r="2679" spans="1:9" x14ac:dyDescent="0.15">
      <c r="A2679" s="17">
        <v>1401805</v>
      </c>
      <c r="B2679" s="17">
        <v>1</v>
      </c>
      <c r="C2679" s="17">
        <v>14018051</v>
      </c>
      <c r="D2679" s="17">
        <v>14018052</v>
      </c>
      <c r="E2679" s="17">
        <v>14018053</v>
      </c>
      <c r="F2679" s="17">
        <v>14018054</v>
      </c>
      <c r="G2679" s="17">
        <v>14018055</v>
      </c>
      <c r="H2679" s="17">
        <v>14018056</v>
      </c>
      <c r="I2679" s="17"/>
    </row>
    <row r="2680" spans="1:9" x14ac:dyDescent="0.15">
      <c r="A2680" s="17">
        <v>1401901</v>
      </c>
      <c r="B2680" s="17">
        <v>1</v>
      </c>
      <c r="C2680" s="17">
        <v>14019011</v>
      </c>
      <c r="D2680" s="17">
        <v>14019012</v>
      </c>
      <c r="E2680" s="17">
        <v>14019013</v>
      </c>
      <c r="F2680" s="17">
        <v>14019014</v>
      </c>
      <c r="G2680" s="17">
        <v>14019015</v>
      </c>
      <c r="H2680" s="17">
        <v>14019016</v>
      </c>
      <c r="I2680" s="17"/>
    </row>
    <row r="2681" spans="1:9" x14ac:dyDescent="0.15">
      <c r="A2681" s="17">
        <v>1401902</v>
      </c>
      <c r="B2681" s="17">
        <v>1</v>
      </c>
      <c r="C2681" s="17">
        <v>14019021</v>
      </c>
      <c r="D2681" s="17">
        <v>14019022</v>
      </c>
      <c r="E2681" s="17">
        <v>14019023</v>
      </c>
      <c r="F2681" s="17">
        <v>14019024</v>
      </c>
      <c r="G2681" s="17">
        <v>14019025</v>
      </c>
      <c r="H2681" s="17">
        <v>14019026</v>
      </c>
      <c r="I2681" s="17"/>
    </row>
    <row r="2682" spans="1:9" x14ac:dyDescent="0.15">
      <c r="A2682" s="17">
        <v>1401903</v>
      </c>
      <c r="B2682" s="17">
        <v>1</v>
      </c>
      <c r="C2682" s="17">
        <v>14019031</v>
      </c>
      <c r="D2682" s="17">
        <v>14019032</v>
      </c>
      <c r="E2682" s="17">
        <v>14019033</v>
      </c>
      <c r="F2682" s="17">
        <v>14019034</v>
      </c>
      <c r="G2682" s="17">
        <v>14019035</v>
      </c>
      <c r="H2682" s="17">
        <v>14019036</v>
      </c>
      <c r="I2682" s="17"/>
    </row>
    <row r="2683" spans="1:9" x14ac:dyDescent="0.15">
      <c r="A2683" s="17">
        <v>1401904</v>
      </c>
      <c r="B2683" s="17">
        <v>1</v>
      </c>
      <c r="C2683" s="17">
        <v>14019041</v>
      </c>
      <c r="D2683" s="17">
        <v>14019042</v>
      </c>
      <c r="E2683" s="17">
        <v>14019043</v>
      </c>
      <c r="F2683" s="17">
        <v>14019044</v>
      </c>
      <c r="G2683" s="17">
        <v>14019045</v>
      </c>
      <c r="H2683" s="17">
        <v>14019046</v>
      </c>
      <c r="I2683" s="17"/>
    </row>
    <row r="2684" spans="1:9" x14ac:dyDescent="0.15">
      <c r="A2684" s="17">
        <v>1401905</v>
      </c>
      <c r="B2684" s="17">
        <v>1</v>
      </c>
      <c r="C2684" s="17">
        <v>14019051</v>
      </c>
      <c r="D2684" s="17">
        <v>14019052</v>
      </c>
      <c r="E2684" s="17">
        <v>14019053</v>
      </c>
      <c r="F2684" s="17">
        <v>14019054</v>
      </c>
      <c r="G2684" s="17">
        <v>14019055</v>
      </c>
      <c r="H2684" s="17">
        <v>14019056</v>
      </c>
      <c r="I2684" s="17"/>
    </row>
    <row r="2685" spans="1:9" x14ac:dyDescent="0.15">
      <c r="A2685" s="17">
        <v>1402001</v>
      </c>
      <c r="B2685" s="17">
        <v>1</v>
      </c>
      <c r="C2685" s="17">
        <v>14020011</v>
      </c>
      <c r="D2685" s="17">
        <v>14020012</v>
      </c>
      <c r="E2685" s="17">
        <v>14020013</v>
      </c>
      <c r="F2685" s="17">
        <v>14020014</v>
      </c>
      <c r="G2685" s="17">
        <v>14020015</v>
      </c>
      <c r="H2685" s="17">
        <v>14020016</v>
      </c>
      <c r="I2685" s="17"/>
    </row>
    <row r="2686" spans="1:9" x14ac:dyDescent="0.15">
      <c r="A2686" s="17">
        <v>1402002</v>
      </c>
      <c r="B2686" s="17">
        <v>1</v>
      </c>
      <c r="C2686" s="17">
        <v>14020021</v>
      </c>
      <c r="D2686" s="17">
        <v>14020022</v>
      </c>
      <c r="E2686" s="17">
        <v>14020023</v>
      </c>
      <c r="F2686" s="17">
        <v>14020024</v>
      </c>
      <c r="G2686" s="17">
        <v>14020025</v>
      </c>
      <c r="H2686" s="17">
        <v>14020026</v>
      </c>
      <c r="I2686" s="17"/>
    </row>
    <row r="2687" spans="1:9" x14ac:dyDescent="0.15">
      <c r="A2687" s="17">
        <v>1402003</v>
      </c>
      <c r="B2687" s="17">
        <v>1</v>
      </c>
      <c r="C2687" s="17">
        <v>14020031</v>
      </c>
      <c r="D2687" s="17">
        <v>14020032</v>
      </c>
      <c r="E2687" s="17">
        <v>14020033</v>
      </c>
      <c r="F2687" s="17">
        <v>14020034</v>
      </c>
      <c r="G2687" s="17">
        <v>14020035</v>
      </c>
      <c r="H2687" s="17">
        <v>14020036</v>
      </c>
      <c r="I2687" s="17"/>
    </row>
    <row r="2688" spans="1:9" x14ac:dyDescent="0.15">
      <c r="A2688" s="17">
        <v>1402004</v>
      </c>
      <c r="B2688" s="17">
        <v>1</v>
      </c>
      <c r="C2688" s="17">
        <v>14020041</v>
      </c>
      <c r="D2688" s="17">
        <v>14020042</v>
      </c>
      <c r="E2688" s="17">
        <v>14020043</v>
      </c>
      <c r="F2688" s="17">
        <v>14020044</v>
      </c>
      <c r="G2688" s="17">
        <v>14020045</v>
      </c>
      <c r="H2688" s="17">
        <v>14020046</v>
      </c>
      <c r="I2688" s="17"/>
    </row>
    <row r="2689" spans="1:9" x14ac:dyDescent="0.15">
      <c r="A2689" s="17">
        <v>1402005</v>
      </c>
      <c r="B2689" s="17">
        <v>1</v>
      </c>
      <c r="C2689" s="17">
        <v>14020051</v>
      </c>
      <c r="D2689" s="17">
        <v>14020052</v>
      </c>
      <c r="E2689" s="17">
        <v>14020053</v>
      </c>
      <c r="F2689" s="17">
        <v>14020054</v>
      </c>
      <c r="G2689" s="17">
        <v>14020055</v>
      </c>
      <c r="H2689" s="17">
        <v>14020056</v>
      </c>
      <c r="I2689" s="17"/>
    </row>
    <row r="2690" spans="1:9" x14ac:dyDescent="0.15">
      <c r="A2690" s="17">
        <v>1402101</v>
      </c>
      <c r="B2690" s="17">
        <v>1</v>
      </c>
      <c r="C2690" s="17">
        <v>14021011</v>
      </c>
      <c r="D2690" s="17">
        <v>14021012</v>
      </c>
      <c r="E2690" s="17">
        <v>14021013</v>
      </c>
      <c r="F2690" s="17">
        <v>14021014</v>
      </c>
      <c r="G2690" s="17">
        <v>14021015</v>
      </c>
      <c r="H2690" s="17">
        <v>14021016</v>
      </c>
      <c r="I2690" s="17"/>
    </row>
    <row r="2691" spans="1:9" x14ac:dyDescent="0.15">
      <c r="A2691" s="17">
        <v>1402102</v>
      </c>
      <c r="B2691" s="17">
        <v>1</v>
      </c>
      <c r="C2691" s="17">
        <v>14021021</v>
      </c>
      <c r="D2691" s="17">
        <v>14021022</v>
      </c>
      <c r="E2691" s="17">
        <v>14021023</v>
      </c>
      <c r="F2691" s="17">
        <v>14021024</v>
      </c>
      <c r="G2691" s="17">
        <v>14021025</v>
      </c>
      <c r="H2691" s="17">
        <v>14021026</v>
      </c>
      <c r="I2691" s="17"/>
    </row>
    <row r="2692" spans="1:9" x14ac:dyDescent="0.15">
      <c r="A2692" s="17">
        <v>1402103</v>
      </c>
      <c r="B2692" s="17">
        <v>1</v>
      </c>
      <c r="C2692" s="17">
        <v>14021031</v>
      </c>
      <c r="D2692" s="17">
        <v>14021032</v>
      </c>
      <c r="E2692" s="17">
        <v>14021033</v>
      </c>
      <c r="F2692" s="17">
        <v>14021034</v>
      </c>
      <c r="G2692" s="17">
        <v>14021035</v>
      </c>
      <c r="H2692" s="17">
        <v>14021036</v>
      </c>
      <c r="I2692" s="17"/>
    </row>
    <row r="2693" spans="1:9" x14ac:dyDescent="0.15">
      <c r="A2693" s="17">
        <v>1402104</v>
      </c>
      <c r="B2693" s="17">
        <v>1</v>
      </c>
      <c r="C2693" s="17">
        <v>14021041</v>
      </c>
      <c r="D2693" s="17">
        <v>14021042</v>
      </c>
      <c r="E2693" s="17">
        <v>14021043</v>
      </c>
      <c r="F2693" s="17">
        <v>14021044</v>
      </c>
      <c r="G2693" s="17">
        <v>14021045</v>
      </c>
      <c r="H2693" s="17">
        <v>14021046</v>
      </c>
      <c r="I2693" s="17"/>
    </row>
    <row r="2694" spans="1:9" x14ac:dyDescent="0.15">
      <c r="A2694" s="17">
        <v>1402105</v>
      </c>
      <c r="B2694" s="17">
        <v>1</v>
      </c>
      <c r="C2694" s="17">
        <v>14021051</v>
      </c>
      <c r="D2694" s="17">
        <v>14021052</v>
      </c>
      <c r="E2694" s="17">
        <v>14021053</v>
      </c>
      <c r="F2694" s="17">
        <v>14021054</v>
      </c>
      <c r="G2694" s="17">
        <v>14021055</v>
      </c>
      <c r="H2694" s="17">
        <v>14021056</v>
      </c>
      <c r="I2694" s="17"/>
    </row>
    <row r="2695" spans="1:9" x14ac:dyDescent="0.15">
      <c r="A2695" s="17">
        <v>1402201</v>
      </c>
      <c r="B2695" s="17">
        <v>1</v>
      </c>
      <c r="C2695" s="17">
        <v>14022011</v>
      </c>
      <c r="D2695" s="17">
        <v>14022012</v>
      </c>
      <c r="E2695" s="17">
        <v>14022013</v>
      </c>
      <c r="F2695" s="17">
        <v>14022014</v>
      </c>
      <c r="G2695" s="17">
        <v>14022015</v>
      </c>
      <c r="H2695" s="17">
        <v>14022016</v>
      </c>
      <c r="I2695" s="17"/>
    </row>
    <row r="2696" spans="1:9" x14ac:dyDescent="0.15">
      <c r="A2696" s="17">
        <v>1402202</v>
      </c>
      <c r="B2696" s="17">
        <v>1</v>
      </c>
      <c r="C2696" s="17">
        <v>14022021</v>
      </c>
      <c r="D2696" s="17">
        <v>14022022</v>
      </c>
      <c r="E2696" s="17">
        <v>14022023</v>
      </c>
      <c r="F2696" s="17">
        <v>14022024</v>
      </c>
      <c r="G2696" s="17">
        <v>14022025</v>
      </c>
      <c r="H2696" s="17">
        <v>14022026</v>
      </c>
      <c r="I2696" s="17"/>
    </row>
    <row r="2697" spans="1:9" x14ac:dyDescent="0.15">
      <c r="A2697" s="17">
        <v>1402203</v>
      </c>
      <c r="B2697" s="17">
        <v>1</v>
      </c>
      <c r="C2697" s="17">
        <v>14022031</v>
      </c>
      <c r="D2697" s="17">
        <v>14022032</v>
      </c>
      <c r="E2697" s="17">
        <v>14022033</v>
      </c>
      <c r="F2697" s="17">
        <v>14022034</v>
      </c>
      <c r="G2697" s="17">
        <v>14022035</v>
      </c>
      <c r="H2697" s="17">
        <v>14022036</v>
      </c>
      <c r="I2697" s="17"/>
    </row>
    <row r="2698" spans="1:9" x14ac:dyDescent="0.15">
      <c r="A2698" s="17">
        <v>1402204</v>
      </c>
      <c r="B2698" s="17">
        <v>1</v>
      </c>
      <c r="C2698" s="17">
        <v>14022041</v>
      </c>
      <c r="D2698" s="17">
        <v>14022042</v>
      </c>
      <c r="E2698" s="17">
        <v>14022043</v>
      </c>
      <c r="F2698" s="17">
        <v>14022044</v>
      </c>
      <c r="G2698" s="17">
        <v>14022045</v>
      </c>
      <c r="H2698" s="17">
        <v>14022046</v>
      </c>
      <c r="I2698" s="17"/>
    </row>
    <row r="2699" spans="1:9" x14ac:dyDescent="0.15">
      <c r="A2699" s="17">
        <v>1402205</v>
      </c>
      <c r="B2699" s="17">
        <v>1</v>
      </c>
      <c r="C2699" s="17">
        <v>14022051</v>
      </c>
      <c r="D2699" s="17">
        <v>14022052</v>
      </c>
      <c r="E2699" s="17">
        <v>14022053</v>
      </c>
      <c r="F2699" s="17">
        <v>14022054</v>
      </c>
      <c r="G2699" s="17">
        <v>14022055</v>
      </c>
      <c r="H2699" s="17">
        <v>14022056</v>
      </c>
      <c r="I2699" s="17"/>
    </row>
    <row r="2700" spans="1:9" x14ac:dyDescent="0.15">
      <c r="A2700" s="17">
        <v>1402301</v>
      </c>
      <c r="B2700" s="17">
        <v>1</v>
      </c>
      <c r="C2700" s="17">
        <v>14023011</v>
      </c>
      <c r="D2700" s="17">
        <v>14023012</v>
      </c>
      <c r="E2700" s="17">
        <v>14023013</v>
      </c>
      <c r="F2700" s="17">
        <v>14023014</v>
      </c>
      <c r="G2700" s="17">
        <v>14023015</v>
      </c>
      <c r="H2700" s="17">
        <v>14023016</v>
      </c>
      <c r="I2700" s="17"/>
    </row>
    <row r="2701" spans="1:9" x14ac:dyDescent="0.15">
      <c r="A2701" s="17">
        <v>1402302</v>
      </c>
      <c r="B2701" s="17">
        <v>1</v>
      </c>
      <c r="C2701" s="17">
        <v>14023021</v>
      </c>
      <c r="D2701" s="17">
        <v>14023022</v>
      </c>
      <c r="E2701" s="17">
        <v>14023023</v>
      </c>
      <c r="F2701" s="17">
        <v>14023024</v>
      </c>
      <c r="G2701" s="17">
        <v>14023025</v>
      </c>
      <c r="H2701" s="17">
        <v>14023026</v>
      </c>
      <c r="I2701" s="17"/>
    </row>
    <row r="2702" spans="1:9" x14ac:dyDescent="0.15">
      <c r="A2702" s="17">
        <v>1402303</v>
      </c>
      <c r="B2702" s="17">
        <v>1</v>
      </c>
      <c r="C2702" s="17">
        <v>14023031</v>
      </c>
      <c r="D2702" s="17">
        <v>14023032</v>
      </c>
      <c r="E2702" s="17">
        <v>14023033</v>
      </c>
      <c r="F2702" s="17">
        <v>14023034</v>
      </c>
      <c r="G2702" s="17">
        <v>14023035</v>
      </c>
      <c r="H2702" s="17">
        <v>14023036</v>
      </c>
      <c r="I2702" s="17"/>
    </row>
    <row r="2703" spans="1:9" x14ac:dyDescent="0.15">
      <c r="A2703" s="17">
        <v>1402304</v>
      </c>
      <c r="B2703" s="17">
        <v>1</v>
      </c>
      <c r="C2703" s="17">
        <v>14023041</v>
      </c>
      <c r="D2703" s="17">
        <v>14023042</v>
      </c>
      <c r="E2703" s="17">
        <v>14023043</v>
      </c>
      <c r="F2703" s="17">
        <v>14023044</v>
      </c>
      <c r="G2703" s="17">
        <v>14023045</v>
      </c>
      <c r="H2703" s="17">
        <v>14023046</v>
      </c>
      <c r="I2703" s="17"/>
    </row>
    <row r="2704" spans="1:9" x14ac:dyDescent="0.15">
      <c r="A2704" s="17">
        <v>1402305</v>
      </c>
      <c r="B2704" s="17">
        <v>1</v>
      </c>
      <c r="C2704" s="17">
        <v>14023051</v>
      </c>
      <c r="D2704" s="17">
        <v>14023052</v>
      </c>
      <c r="E2704" s="17">
        <v>14023053</v>
      </c>
      <c r="F2704" s="17">
        <v>14023054</v>
      </c>
      <c r="G2704" s="17">
        <v>14023055</v>
      </c>
      <c r="H2704" s="17">
        <v>14023056</v>
      </c>
      <c r="I2704" s="17"/>
    </row>
    <row r="2705" spans="1:9" x14ac:dyDescent="0.15">
      <c r="A2705" s="17">
        <v>1402401</v>
      </c>
      <c r="B2705" s="17">
        <v>1</v>
      </c>
      <c r="C2705" s="17">
        <v>14024011</v>
      </c>
      <c r="D2705" s="17">
        <v>14024012</v>
      </c>
      <c r="E2705" s="17">
        <v>14024013</v>
      </c>
      <c r="F2705" s="17">
        <v>14024014</v>
      </c>
      <c r="G2705" s="17">
        <v>14024015</v>
      </c>
      <c r="H2705" s="17">
        <v>14024016</v>
      </c>
      <c r="I2705" s="17"/>
    </row>
    <row r="2706" spans="1:9" x14ac:dyDescent="0.15">
      <c r="A2706" s="17">
        <v>1402402</v>
      </c>
      <c r="B2706" s="17">
        <v>1</v>
      </c>
      <c r="C2706" s="17">
        <v>14024021</v>
      </c>
      <c r="D2706" s="17">
        <v>14024022</v>
      </c>
      <c r="E2706" s="17">
        <v>14024023</v>
      </c>
      <c r="F2706" s="17">
        <v>14024024</v>
      </c>
      <c r="G2706" s="17">
        <v>14024025</v>
      </c>
      <c r="H2706" s="17">
        <v>14024026</v>
      </c>
      <c r="I2706" s="17"/>
    </row>
    <row r="2707" spans="1:9" x14ac:dyDescent="0.15">
      <c r="A2707" s="17">
        <v>1402403</v>
      </c>
      <c r="B2707" s="17">
        <v>1</v>
      </c>
      <c r="C2707" s="17">
        <v>14024031</v>
      </c>
      <c r="D2707" s="17">
        <v>14024032</v>
      </c>
      <c r="E2707" s="17">
        <v>14024033</v>
      </c>
      <c r="F2707" s="17">
        <v>14024034</v>
      </c>
      <c r="G2707" s="17">
        <v>14024035</v>
      </c>
      <c r="H2707" s="17">
        <v>14024036</v>
      </c>
      <c r="I2707" s="17"/>
    </row>
    <row r="2708" spans="1:9" x14ac:dyDescent="0.15">
      <c r="A2708" s="17">
        <v>1402404</v>
      </c>
      <c r="B2708" s="17">
        <v>1</v>
      </c>
      <c r="C2708" s="17">
        <v>14024041</v>
      </c>
      <c r="D2708" s="17">
        <v>14024042</v>
      </c>
      <c r="E2708" s="17">
        <v>14024043</v>
      </c>
      <c r="F2708" s="17">
        <v>14024044</v>
      </c>
      <c r="G2708" s="17">
        <v>14024045</v>
      </c>
      <c r="H2708" s="17">
        <v>14024046</v>
      </c>
      <c r="I2708" s="17"/>
    </row>
    <row r="2709" spans="1:9" x14ac:dyDescent="0.15">
      <c r="A2709" s="17">
        <v>1402405</v>
      </c>
      <c r="B2709" s="17">
        <v>1</v>
      </c>
      <c r="C2709" s="17">
        <v>14024051</v>
      </c>
      <c r="D2709" s="17">
        <v>14024052</v>
      </c>
      <c r="E2709" s="17">
        <v>14024053</v>
      </c>
      <c r="F2709" s="17">
        <v>14024054</v>
      </c>
      <c r="G2709" s="17">
        <v>14024055</v>
      </c>
      <c r="H2709" s="17">
        <v>14024056</v>
      </c>
      <c r="I2709" s="17"/>
    </row>
    <row r="2710" spans="1:9" x14ac:dyDescent="0.15">
      <c r="A2710" s="17">
        <v>1402501</v>
      </c>
      <c r="B2710" s="17">
        <v>1</v>
      </c>
      <c r="C2710" s="17">
        <v>14025011</v>
      </c>
      <c r="D2710" s="17">
        <v>14025012</v>
      </c>
      <c r="E2710" s="17">
        <v>14025013</v>
      </c>
      <c r="F2710" s="17">
        <v>14025014</v>
      </c>
      <c r="G2710" s="17">
        <v>14025015</v>
      </c>
      <c r="H2710" s="17">
        <v>14025016</v>
      </c>
      <c r="I2710" s="17"/>
    </row>
    <row r="2711" spans="1:9" x14ac:dyDescent="0.15">
      <c r="A2711" s="17">
        <v>1402502</v>
      </c>
      <c r="B2711" s="17">
        <v>1</v>
      </c>
      <c r="C2711" s="17">
        <v>14025021</v>
      </c>
      <c r="D2711" s="17">
        <v>14025022</v>
      </c>
      <c r="E2711" s="17">
        <v>14025023</v>
      </c>
      <c r="F2711" s="17">
        <v>14025024</v>
      </c>
      <c r="G2711" s="17">
        <v>14025025</v>
      </c>
      <c r="H2711" s="17">
        <v>14025026</v>
      </c>
      <c r="I2711" s="17"/>
    </row>
    <row r="2712" spans="1:9" x14ac:dyDescent="0.15">
      <c r="A2712" s="17">
        <v>1402503</v>
      </c>
      <c r="B2712" s="17">
        <v>1</v>
      </c>
      <c r="C2712" s="17">
        <v>14025031</v>
      </c>
      <c r="D2712" s="17">
        <v>14025032</v>
      </c>
      <c r="E2712" s="17">
        <v>14025033</v>
      </c>
      <c r="F2712" s="17">
        <v>14025034</v>
      </c>
      <c r="G2712" s="17">
        <v>14025035</v>
      </c>
      <c r="H2712" s="17">
        <v>14025036</v>
      </c>
      <c r="I2712" s="17"/>
    </row>
    <row r="2713" spans="1:9" x14ac:dyDescent="0.15">
      <c r="A2713" s="17">
        <v>1402504</v>
      </c>
      <c r="B2713" s="17">
        <v>1</v>
      </c>
      <c r="C2713" s="17">
        <v>14025041</v>
      </c>
      <c r="D2713" s="17">
        <v>14025042</v>
      </c>
      <c r="E2713" s="17">
        <v>14025043</v>
      </c>
      <c r="F2713" s="17">
        <v>14025044</v>
      </c>
      <c r="G2713" s="17">
        <v>14025045</v>
      </c>
      <c r="H2713" s="17">
        <v>14025046</v>
      </c>
      <c r="I2713" s="17"/>
    </row>
    <row r="2714" spans="1:9" x14ac:dyDescent="0.15">
      <c r="A2714" s="17">
        <v>1402505</v>
      </c>
      <c r="B2714" s="17">
        <v>1</v>
      </c>
      <c r="C2714" s="17">
        <v>14025051</v>
      </c>
      <c r="D2714" s="17">
        <v>14025052</v>
      </c>
      <c r="E2714" s="17">
        <v>14025053</v>
      </c>
      <c r="F2714" s="17">
        <v>14025054</v>
      </c>
      <c r="G2714" s="17">
        <v>14025055</v>
      </c>
      <c r="H2714" s="17">
        <v>14025056</v>
      </c>
      <c r="I2714" s="17"/>
    </row>
    <row r="2715" spans="1:9" x14ac:dyDescent="0.15">
      <c r="A2715" s="17">
        <v>1402601</v>
      </c>
      <c r="B2715" s="17">
        <v>1</v>
      </c>
      <c r="C2715" s="17">
        <v>14026011</v>
      </c>
      <c r="D2715" s="17">
        <v>14026012</v>
      </c>
      <c r="E2715" s="17">
        <v>14026013</v>
      </c>
      <c r="F2715" s="17">
        <v>14026014</v>
      </c>
      <c r="G2715" s="17">
        <v>14026015</v>
      </c>
      <c r="H2715" s="17">
        <v>14026016</v>
      </c>
      <c r="I2715" s="17"/>
    </row>
    <row r="2716" spans="1:9" x14ac:dyDescent="0.15">
      <c r="A2716" s="17">
        <v>1402602</v>
      </c>
      <c r="B2716" s="17">
        <v>1</v>
      </c>
      <c r="C2716" s="17">
        <v>14026021</v>
      </c>
      <c r="D2716" s="17">
        <v>14026022</v>
      </c>
      <c r="E2716" s="17">
        <v>14026023</v>
      </c>
      <c r="F2716" s="17">
        <v>14026024</v>
      </c>
      <c r="G2716" s="17">
        <v>14026025</v>
      </c>
      <c r="H2716" s="17">
        <v>14026026</v>
      </c>
      <c r="I2716" s="17"/>
    </row>
    <row r="2717" spans="1:9" x14ac:dyDescent="0.15">
      <c r="A2717" s="17">
        <v>1402603</v>
      </c>
      <c r="B2717" s="17">
        <v>1</v>
      </c>
      <c r="C2717" s="17">
        <v>14026031</v>
      </c>
      <c r="D2717" s="17">
        <v>14026032</v>
      </c>
      <c r="E2717" s="17">
        <v>14026033</v>
      </c>
      <c r="F2717" s="17">
        <v>14026034</v>
      </c>
      <c r="G2717" s="17">
        <v>14026035</v>
      </c>
      <c r="H2717" s="17">
        <v>14026036</v>
      </c>
      <c r="I2717" s="17"/>
    </row>
    <row r="2718" spans="1:9" x14ac:dyDescent="0.15">
      <c r="A2718" s="17">
        <v>1402604</v>
      </c>
      <c r="B2718" s="17">
        <v>1</v>
      </c>
      <c r="C2718" s="17">
        <v>14026041</v>
      </c>
      <c r="D2718" s="17">
        <v>14026042</v>
      </c>
      <c r="E2718" s="17">
        <v>14026043</v>
      </c>
      <c r="F2718" s="17">
        <v>14026044</v>
      </c>
      <c r="G2718" s="17">
        <v>14026045</v>
      </c>
      <c r="H2718" s="17">
        <v>14026046</v>
      </c>
      <c r="I2718" s="17"/>
    </row>
    <row r="2719" spans="1:9" x14ac:dyDescent="0.15">
      <c r="A2719" s="17">
        <v>1402605</v>
      </c>
      <c r="B2719" s="17">
        <v>1</v>
      </c>
      <c r="C2719" s="17">
        <v>14026051</v>
      </c>
      <c r="D2719" s="17">
        <v>14026052</v>
      </c>
      <c r="E2719" s="17">
        <v>14026053</v>
      </c>
      <c r="F2719" s="17">
        <v>14026054</v>
      </c>
      <c r="G2719" s="17">
        <v>14026055</v>
      </c>
      <c r="H2719" s="17">
        <v>14026056</v>
      </c>
      <c r="I2719" s="17"/>
    </row>
    <row r="2720" spans="1:9" x14ac:dyDescent="0.15">
      <c r="A2720" s="17">
        <v>1402701</v>
      </c>
      <c r="B2720" s="17">
        <v>1</v>
      </c>
      <c r="C2720" s="17">
        <v>14027011</v>
      </c>
      <c r="D2720" s="17">
        <v>14027012</v>
      </c>
      <c r="E2720" s="17">
        <v>14027013</v>
      </c>
      <c r="F2720" s="17">
        <v>14027014</v>
      </c>
      <c r="G2720" s="17">
        <v>14027015</v>
      </c>
      <c r="H2720" s="17">
        <v>14027016</v>
      </c>
      <c r="I2720" s="17"/>
    </row>
    <row r="2721" spans="1:9" x14ac:dyDescent="0.15">
      <c r="A2721" s="17">
        <v>1402702</v>
      </c>
      <c r="B2721" s="17">
        <v>1</v>
      </c>
      <c r="C2721" s="17">
        <v>14027021</v>
      </c>
      <c r="D2721" s="17">
        <v>14027022</v>
      </c>
      <c r="E2721" s="17">
        <v>14027023</v>
      </c>
      <c r="F2721" s="17">
        <v>14027024</v>
      </c>
      <c r="G2721" s="17">
        <v>14027025</v>
      </c>
      <c r="H2721" s="17">
        <v>14027026</v>
      </c>
      <c r="I2721" s="17"/>
    </row>
    <row r="2722" spans="1:9" x14ac:dyDescent="0.15">
      <c r="A2722" s="17">
        <v>1402703</v>
      </c>
      <c r="B2722" s="17">
        <v>1</v>
      </c>
      <c r="C2722" s="17">
        <v>14027031</v>
      </c>
      <c r="D2722" s="17">
        <v>14027032</v>
      </c>
      <c r="E2722" s="17">
        <v>14027033</v>
      </c>
      <c r="F2722" s="17">
        <v>14027034</v>
      </c>
      <c r="G2722" s="17">
        <v>14027035</v>
      </c>
      <c r="H2722" s="17">
        <v>14027036</v>
      </c>
      <c r="I2722" s="17"/>
    </row>
    <row r="2723" spans="1:9" x14ac:dyDescent="0.15">
      <c r="A2723" s="17">
        <v>1402704</v>
      </c>
      <c r="B2723" s="17">
        <v>1</v>
      </c>
      <c r="C2723" s="17">
        <v>14027041</v>
      </c>
      <c r="D2723" s="17">
        <v>14027042</v>
      </c>
      <c r="E2723" s="17">
        <v>14027043</v>
      </c>
      <c r="F2723" s="17">
        <v>14027044</v>
      </c>
      <c r="G2723" s="17">
        <v>14027045</v>
      </c>
      <c r="H2723" s="17">
        <v>14027046</v>
      </c>
      <c r="I2723" s="17"/>
    </row>
    <row r="2724" spans="1:9" x14ac:dyDescent="0.15">
      <c r="A2724" s="17">
        <v>1402705</v>
      </c>
      <c r="B2724" s="17">
        <v>1</v>
      </c>
      <c r="C2724" s="17">
        <v>14027051</v>
      </c>
      <c r="D2724" s="17">
        <v>14027052</v>
      </c>
      <c r="E2724" s="17">
        <v>14027053</v>
      </c>
      <c r="F2724" s="17">
        <v>14027054</v>
      </c>
      <c r="G2724" s="17">
        <v>14027055</v>
      </c>
      <c r="H2724" s="17">
        <v>14027056</v>
      </c>
      <c r="I2724" s="17"/>
    </row>
    <row r="2725" spans="1:9" x14ac:dyDescent="0.15">
      <c r="A2725" s="17">
        <v>1402801</v>
      </c>
      <c r="B2725" s="17">
        <v>1</v>
      </c>
      <c r="C2725" s="17">
        <v>14028011</v>
      </c>
      <c r="D2725" s="17">
        <v>14028012</v>
      </c>
      <c r="E2725" s="17">
        <v>14028013</v>
      </c>
      <c r="F2725" s="17">
        <v>14028014</v>
      </c>
      <c r="G2725" s="17">
        <v>14028015</v>
      </c>
      <c r="H2725" s="17">
        <v>14028016</v>
      </c>
      <c r="I2725" s="17"/>
    </row>
    <row r="2726" spans="1:9" x14ac:dyDescent="0.15">
      <c r="A2726" s="17">
        <v>1402802</v>
      </c>
      <c r="B2726" s="17">
        <v>1</v>
      </c>
      <c r="C2726" s="17">
        <v>14028021</v>
      </c>
      <c r="D2726" s="17">
        <v>14028022</v>
      </c>
      <c r="E2726" s="17">
        <v>14028023</v>
      </c>
      <c r="F2726" s="17">
        <v>14028024</v>
      </c>
      <c r="G2726" s="17">
        <v>14028025</v>
      </c>
      <c r="H2726" s="17">
        <v>14028026</v>
      </c>
      <c r="I2726" s="17"/>
    </row>
    <row r="2727" spans="1:9" x14ac:dyDescent="0.15">
      <c r="A2727" s="17">
        <v>1402803</v>
      </c>
      <c r="B2727" s="17">
        <v>1</v>
      </c>
      <c r="C2727" s="17">
        <v>14028031</v>
      </c>
      <c r="D2727" s="17">
        <v>14028032</v>
      </c>
      <c r="E2727" s="17">
        <v>14028033</v>
      </c>
      <c r="F2727" s="17">
        <v>14028034</v>
      </c>
      <c r="G2727" s="17">
        <v>14028035</v>
      </c>
      <c r="H2727" s="17">
        <v>14028036</v>
      </c>
      <c r="I2727" s="17"/>
    </row>
    <row r="2728" spans="1:9" x14ac:dyDescent="0.15">
      <c r="A2728" s="17">
        <v>1402804</v>
      </c>
      <c r="B2728" s="17">
        <v>1</v>
      </c>
      <c r="C2728" s="17">
        <v>14028041</v>
      </c>
      <c r="D2728" s="17">
        <v>14028042</v>
      </c>
      <c r="E2728" s="17">
        <v>14028043</v>
      </c>
      <c r="F2728" s="17">
        <v>14028044</v>
      </c>
      <c r="G2728" s="17">
        <v>14028045</v>
      </c>
      <c r="H2728" s="17">
        <v>14028046</v>
      </c>
      <c r="I2728" s="17"/>
    </row>
    <row r="2729" spans="1:9" x14ac:dyDescent="0.15">
      <c r="A2729" s="17">
        <v>1402805</v>
      </c>
      <c r="B2729" s="17">
        <v>1</v>
      </c>
      <c r="C2729" s="17">
        <v>14028051</v>
      </c>
      <c r="D2729" s="17">
        <v>14028052</v>
      </c>
      <c r="E2729" s="17">
        <v>14028053</v>
      </c>
      <c r="F2729" s="17">
        <v>14028054</v>
      </c>
      <c r="G2729" s="17">
        <v>14028055</v>
      </c>
      <c r="H2729" s="17">
        <v>14028056</v>
      </c>
      <c r="I2729" s="17"/>
    </row>
    <row r="2730" spans="1:9" x14ac:dyDescent="0.15">
      <c r="A2730" s="17">
        <v>1402901</v>
      </c>
      <c r="B2730" s="17">
        <v>1</v>
      </c>
      <c r="C2730" s="17">
        <v>14029011</v>
      </c>
      <c r="D2730" s="17">
        <v>14029012</v>
      </c>
      <c r="E2730" s="17">
        <v>14029013</v>
      </c>
      <c r="F2730" s="17">
        <v>14029014</v>
      </c>
      <c r="G2730" s="17">
        <v>14029015</v>
      </c>
      <c r="H2730" s="17">
        <v>14029016</v>
      </c>
      <c r="I2730" s="17"/>
    </row>
    <row r="2731" spans="1:9" x14ac:dyDescent="0.15">
      <c r="A2731" s="17">
        <v>1402902</v>
      </c>
      <c r="B2731" s="17">
        <v>1</v>
      </c>
      <c r="C2731" s="17">
        <v>14029021</v>
      </c>
      <c r="D2731" s="17">
        <v>14029022</v>
      </c>
      <c r="E2731" s="17">
        <v>14029023</v>
      </c>
      <c r="F2731" s="17">
        <v>14029024</v>
      </c>
      <c r="G2731" s="17">
        <v>14029025</v>
      </c>
      <c r="H2731" s="17">
        <v>14029026</v>
      </c>
      <c r="I2731" s="17"/>
    </row>
    <row r="2732" spans="1:9" x14ac:dyDescent="0.15">
      <c r="A2732" s="17">
        <v>1402903</v>
      </c>
      <c r="B2732" s="17">
        <v>1</v>
      </c>
      <c r="C2732" s="17">
        <v>14029031</v>
      </c>
      <c r="D2732" s="17">
        <v>14029032</v>
      </c>
      <c r="E2732" s="17">
        <v>14029033</v>
      </c>
      <c r="F2732" s="17">
        <v>14029034</v>
      </c>
      <c r="G2732" s="17">
        <v>14029035</v>
      </c>
      <c r="H2732" s="17">
        <v>14029036</v>
      </c>
      <c r="I2732" s="17"/>
    </row>
    <row r="2733" spans="1:9" x14ac:dyDescent="0.15">
      <c r="A2733" s="17">
        <v>1402904</v>
      </c>
      <c r="B2733" s="17">
        <v>1</v>
      </c>
      <c r="C2733" s="17">
        <v>14029041</v>
      </c>
      <c r="D2733" s="17">
        <v>14029042</v>
      </c>
      <c r="E2733" s="17">
        <v>14029043</v>
      </c>
      <c r="F2733" s="17">
        <v>14029044</v>
      </c>
      <c r="G2733" s="17">
        <v>14029045</v>
      </c>
      <c r="H2733" s="17">
        <v>14029046</v>
      </c>
      <c r="I2733" s="17"/>
    </row>
    <row r="2734" spans="1:9" x14ac:dyDescent="0.15">
      <c r="A2734" s="17">
        <v>1402905</v>
      </c>
      <c r="B2734" s="17">
        <v>1</v>
      </c>
      <c r="C2734" s="17">
        <v>14029051</v>
      </c>
      <c r="D2734" s="17">
        <v>14029052</v>
      </c>
      <c r="E2734" s="17">
        <v>14029053</v>
      </c>
      <c r="F2734" s="17">
        <v>14029054</v>
      </c>
      <c r="G2734" s="17">
        <v>14029055</v>
      </c>
      <c r="H2734" s="17">
        <v>14029056</v>
      </c>
      <c r="I2734" s="17"/>
    </row>
    <row r="2735" spans="1:9" x14ac:dyDescent="0.15">
      <c r="A2735" s="17">
        <v>1403001</v>
      </c>
      <c r="B2735" s="17">
        <v>1</v>
      </c>
      <c r="C2735" s="17">
        <v>14030011</v>
      </c>
      <c r="D2735" s="17">
        <v>14030012</v>
      </c>
      <c r="E2735" s="17">
        <v>14030013</v>
      </c>
      <c r="F2735" s="17">
        <v>14030014</v>
      </c>
      <c r="G2735" s="17">
        <v>14030015</v>
      </c>
      <c r="H2735" s="17">
        <v>14030016</v>
      </c>
      <c r="I2735" s="17"/>
    </row>
    <row r="2736" spans="1:9" x14ac:dyDescent="0.15">
      <c r="A2736" s="17">
        <v>1403002</v>
      </c>
      <c r="B2736" s="17">
        <v>1</v>
      </c>
      <c r="C2736" s="17">
        <v>14030021</v>
      </c>
      <c r="D2736" s="17">
        <v>14030022</v>
      </c>
      <c r="E2736" s="17">
        <v>14030023</v>
      </c>
      <c r="F2736" s="17">
        <v>14030024</v>
      </c>
      <c r="G2736" s="17">
        <v>14030025</v>
      </c>
      <c r="H2736" s="17">
        <v>14030026</v>
      </c>
      <c r="I2736" s="17"/>
    </row>
    <row r="2737" spans="1:9" x14ac:dyDescent="0.15">
      <c r="A2737" s="17">
        <v>1403003</v>
      </c>
      <c r="B2737" s="17">
        <v>1</v>
      </c>
      <c r="C2737" s="17">
        <v>14030031</v>
      </c>
      <c r="D2737" s="17">
        <v>14030032</v>
      </c>
      <c r="E2737" s="17">
        <v>14030033</v>
      </c>
      <c r="F2737" s="17">
        <v>14030034</v>
      </c>
      <c r="G2737" s="17">
        <v>14030035</v>
      </c>
      <c r="H2737" s="17">
        <v>14030036</v>
      </c>
      <c r="I2737" s="17"/>
    </row>
    <row r="2738" spans="1:9" x14ac:dyDescent="0.15">
      <c r="A2738" s="17">
        <v>1403004</v>
      </c>
      <c r="B2738" s="17">
        <v>1</v>
      </c>
      <c r="C2738" s="17">
        <v>14030041</v>
      </c>
      <c r="D2738" s="17">
        <v>14030042</v>
      </c>
      <c r="E2738" s="17">
        <v>14030043</v>
      </c>
      <c r="F2738" s="17">
        <v>14030044</v>
      </c>
      <c r="G2738" s="17">
        <v>14030045</v>
      </c>
      <c r="H2738" s="17">
        <v>14030046</v>
      </c>
      <c r="I2738" s="17"/>
    </row>
    <row r="2739" spans="1:9" x14ac:dyDescent="0.15">
      <c r="A2739" s="17">
        <v>1403005</v>
      </c>
      <c r="B2739" s="17">
        <v>1</v>
      </c>
      <c r="C2739" s="17">
        <v>14030051</v>
      </c>
      <c r="D2739" s="17">
        <v>14030052</v>
      </c>
      <c r="E2739" s="17">
        <v>14030053</v>
      </c>
      <c r="F2739" s="17">
        <v>14030054</v>
      </c>
      <c r="G2739" s="17">
        <v>14030055</v>
      </c>
      <c r="H2739" s="17">
        <v>14030056</v>
      </c>
      <c r="I2739" s="17"/>
    </row>
    <row r="2740" spans="1:9" x14ac:dyDescent="0.15">
      <c r="A2740" s="17">
        <v>1403101</v>
      </c>
      <c r="B2740" s="17">
        <v>1</v>
      </c>
      <c r="C2740" s="17">
        <v>14031011</v>
      </c>
      <c r="D2740" s="17">
        <v>14031012</v>
      </c>
      <c r="E2740" s="17">
        <v>14031013</v>
      </c>
      <c r="F2740" s="17">
        <v>14031014</v>
      </c>
      <c r="G2740" s="17">
        <v>14031015</v>
      </c>
      <c r="H2740" s="17">
        <v>14031016</v>
      </c>
      <c r="I2740" s="17"/>
    </row>
    <row r="2741" spans="1:9" x14ac:dyDescent="0.15">
      <c r="A2741" s="17">
        <v>1403102</v>
      </c>
      <c r="B2741" s="17">
        <v>1</v>
      </c>
      <c r="C2741" s="17">
        <v>14031021</v>
      </c>
      <c r="D2741" s="17">
        <v>14031022</v>
      </c>
      <c r="E2741" s="17">
        <v>14031023</v>
      </c>
      <c r="F2741" s="17">
        <v>14031024</v>
      </c>
      <c r="G2741" s="17">
        <v>14031025</v>
      </c>
      <c r="H2741" s="17">
        <v>14031026</v>
      </c>
      <c r="I2741" s="17"/>
    </row>
    <row r="2742" spans="1:9" x14ac:dyDescent="0.15">
      <c r="A2742" s="17">
        <v>1403103</v>
      </c>
      <c r="B2742" s="17">
        <v>1</v>
      </c>
      <c r="C2742" s="17">
        <v>14031031</v>
      </c>
      <c r="D2742" s="17">
        <v>14031032</v>
      </c>
      <c r="E2742" s="17">
        <v>14031033</v>
      </c>
      <c r="F2742" s="17">
        <v>14031034</v>
      </c>
      <c r="G2742" s="17">
        <v>14031035</v>
      </c>
      <c r="H2742" s="17">
        <v>14031036</v>
      </c>
      <c r="I2742" s="17"/>
    </row>
    <row r="2743" spans="1:9" x14ac:dyDescent="0.15">
      <c r="A2743" s="17">
        <v>1403104</v>
      </c>
      <c r="B2743" s="17">
        <v>1</v>
      </c>
      <c r="C2743" s="17">
        <v>14031041</v>
      </c>
      <c r="D2743" s="17">
        <v>14031042</v>
      </c>
      <c r="E2743" s="17">
        <v>14031043</v>
      </c>
      <c r="F2743" s="17">
        <v>14031044</v>
      </c>
      <c r="G2743" s="17">
        <v>14031045</v>
      </c>
      <c r="H2743" s="17">
        <v>14031046</v>
      </c>
      <c r="I2743" s="17"/>
    </row>
    <row r="2744" spans="1:9" x14ac:dyDescent="0.15">
      <c r="A2744" s="17">
        <v>1403105</v>
      </c>
      <c r="B2744" s="17">
        <v>1</v>
      </c>
      <c r="C2744" s="17">
        <v>14031051</v>
      </c>
      <c r="D2744" s="17">
        <v>14031052</v>
      </c>
      <c r="E2744" s="17">
        <v>14031053</v>
      </c>
      <c r="F2744" s="17">
        <v>14031054</v>
      </c>
      <c r="G2744" s="17">
        <v>14031055</v>
      </c>
      <c r="H2744" s="17">
        <v>14031056</v>
      </c>
      <c r="I2744" s="17"/>
    </row>
    <row r="2745" spans="1:9" x14ac:dyDescent="0.15">
      <c r="A2745" s="17">
        <v>1403201</v>
      </c>
      <c r="B2745" s="17">
        <v>1</v>
      </c>
      <c r="C2745" s="17">
        <v>14032011</v>
      </c>
      <c r="D2745" s="17">
        <v>14032012</v>
      </c>
      <c r="E2745" s="17">
        <v>14032013</v>
      </c>
      <c r="F2745" s="17">
        <v>14032014</v>
      </c>
      <c r="G2745" s="17">
        <v>14032015</v>
      </c>
      <c r="H2745" s="17">
        <v>14032016</v>
      </c>
      <c r="I2745" s="17"/>
    </row>
    <row r="2746" spans="1:9" x14ac:dyDescent="0.15">
      <c r="A2746" s="17">
        <v>1403202</v>
      </c>
      <c r="B2746" s="17">
        <v>1</v>
      </c>
      <c r="C2746" s="17">
        <v>14032021</v>
      </c>
      <c r="D2746" s="17">
        <v>14032022</v>
      </c>
      <c r="E2746" s="17">
        <v>14032023</v>
      </c>
      <c r="F2746" s="17">
        <v>14032024</v>
      </c>
      <c r="G2746" s="17">
        <v>14032025</v>
      </c>
      <c r="H2746" s="17">
        <v>14032026</v>
      </c>
      <c r="I2746" s="17"/>
    </row>
    <row r="2747" spans="1:9" x14ac:dyDescent="0.15">
      <c r="A2747" s="17">
        <v>1403203</v>
      </c>
      <c r="B2747" s="17">
        <v>1</v>
      </c>
      <c r="C2747" s="17">
        <v>14032031</v>
      </c>
      <c r="D2747" s="17">
        <v>14032032</v>
      </c>
      <c r="E2747" s="17">
        <v>14032033</v>
      </c>
      <c r="F2747" s="17">
        <v>14032034</v>
      </c>
      <c r="G2747" s="17">
        <v>14032035</v>
      </c>
      <c r="H2747" s="17">
        <v>14032036</v>
      </c>
      <c r="I2747" s="17"/>
    </row>
    <row r="2748" spans="1:9" x14ac:dyDescent="0.15">
      <c r="A2748" s="17">
        <v>1403204</v>
      </c>
      <c r="B2748" s="17">
        <v>1</v>
      </c>
      <c r="C2748" s="17">
        <v>14032041</v>
      </c>
      <c r="D2748" s="17">
        <v>14032042</v>
      </c>
      <c r="E2748" s="17">
        <v>14032043</v>
      </c>
      <c r="F2748" s="17">
        <v>14032044</v>
      </c>
      <c r="G2748" s="17"/>
      <c r="H2748" s="17">
        <v>14032046</v>
      </c>
      <c r="I2748" s="17"/>
    </row>
    <row r="2749" spans="1:9" x14ac:dyDescent="0.15">
      <c r="A2749" s="17">
        <v>1403205</v>
      </c>
      <c r="B2749" s="17">
        <v>1</v>
      </c>
      <c r="C2749" s="17">
        <v>14032051</v>
      </c>
      <c r="D2749" s="17">
        <v>14032052</v>
      </c>
      <c r="E2749" s="17">
        <v>14032053</v>
      </c>
      <c r="F2749" s="17">
        <v>14032054</v>
      </c>
      <c r="G2749" s="17">
        <v>14032055</v>
      </c>
      <c r="H2749" s="17">
        <v>14032056</v>
      </c>
      <c r="I2749" s="17"/>
    </row>
    <row r="2750" spans="1:9" x14ac:dyDescent="0.15">
      <c r="A2750" s="17">
        <v>1403301</v>
      </c>
      <c r="B2750" s="17">
        <v>1</v>
      </c>
      <c r="C2750" s="17">
        <v>14033011</v>
      </c>
      <c r="D2750" s="17">
        <v>14033012</v>
      </c>
      <c r="E2750" s="17">
        <v>14033013</v>
      </c>
      <c r="F2750" s="17">
        <v>14033014</v>
      </c>
      <c r="G2750" s="17">
        <v>14033015</v>
      </c>
      <c r="H2750" s="17">
        <v>14033016</v>
      </c>
      <c r="I2750" s="17"/>
    </row>
    <row r="2751" spans="1:9" x14ac:dyDescent="0.15">
      <c r="A2751" s="17">
        <v>1403302</v>
      </c>
      <c r="B2751" s="17">
        <v>1</v>
      </c>
      <c r="C2751" s="17">
        <v>14033021</v>
      </c>
      <c r="D2751" s="17">
        <v>14033022</v>
      </c>
      <c r="E2751" s="17">
        <v>14033023</v>
      </c>
      <c r="F2751" s="17">
        <v>14033024</v>
      </c>
      <c r="G2751" s="17">
        <v>14033025</v>
      </c>
      <c r="H2751" s="17">
        <v>14033026</v>
      </c>
      <c r="I2751" s="17"/>
    </row>
    <row r="2752" spans="1:9" x14ac:dyDescent="0.15">
      <c r="A2752" s="17">
        <v>1403303</v>
      </c>
      <c r="B2752" s="17">
        <v>1</v>
      </c>
      <c r="C2752" s="17">
        <v>14033031</v>
      </c>
      <c r="D2752" s="17">
        <v>14033032</v>
      </c>
      <c r="E2752" s="17">
        <v>14033033</v>
      </c>
      <c r="F2752" s="17">
        <v>14033034</v>
      </c>
      <c r="G2752" s="17">
        <v>14033035</v>
      </c>
      <c r="H2752" s="17">
        <v>14033036</v>
      </c>
      <c r="I2752" s="17"/>
    </row>
    <row r="2753" spans="1:9" x14ac:dyDescent="0.15">
      <c r="A2753" s="17">
        <v>1403304</v>
      </c>
      <c r="B2753" s="17">
        <v>1</v>
      </c>
      <c r="C2753" s="17">
        <v>14033041</v>
      </c>
      <c r="D2753" s="17">
        <v>14033042</v>
      </c>
      <c r="E2753" s="17">
        <v>14033043</v>
      </c>
      <c r="F2753" s="17">
        <v>14033044</v>
      </c>
      <c r="G2753" s="17">
        <v>14033045</v>
      </c>
      <c r="H2753" s="17">
        <v>14033046</v>
      </c>
      <c r="I2753" s="17"/>
    </row>
    <row r="2754" spans="1:9" x14ac:dyDescent="0.15">
      <c r="A2754" s="17">
        <v>1403305</v>
      </c>
      <c r="B2754" s="17">
        <v>1</v>
      </c>
      <c r="C2754" s="17">
        <v>14033051</v>
      </c>
      <c r="D2754" s="17">
        <v>14033052</v>
      </c>
      <c r="E2754" s="17">
        <v>14033053</v>
      </c>
      <c r="F2754" s="17">
        <v>14033054</v>
      </c>
      <c r="G2754" s="17">
        <v>14033055</v>
      </c>
      <c r="H2754" s="17">
        <v>14033056</v>
      </c>
      <c r="I2754" s="17"/>
    </row>
    <row r="2755" spans="1:9" x14ac:dyDescent="0.15">
      <c r="A2755" s="17">
        <v>1403401</v>
      </c>
      <c r="B2755" s="17">
        <v>1</v>
      </c>
      <c r="C2755" s="17">
        <v>14034011</v>
      </c>
      <c r="D2755" s="17">
        <v>14034012</v>
      </c>
      <c r="E2755" s="17">
        <v>14034013</v>
      </c>
      <c r="F2755" s="17">
        <v>14034014</v>
      </c>
      <c r="G2755" s="17">
        <v>14034015</v>
      </c>
      <c r="H2755" s="17">
        <v>14034016</v>
      </c>
      <c r="I2755" s="17"/>
    </row>
    <row r="2756" spans="1:9" x14ac:dyDescent="0.15">
      <c r="A2756" s="17">
        <v>1403402</v>
      </c>
      <c r="B2756" s="17">
        <v>1</v>
      </c>
      <c r="C2756" s="17">
        <v>14034021</v>
      </c>
      <c r="D2756" s="17">
        <v>14034022</v>
      </c>
      <c r="E2756" s="17">
        <v>14034023</v>
      </c>
      <c r="F2756" s="17">
        <v>14034024</v>
      </c>
      <c r="G2756" s="17">
        <v>14034025</v>
      </c>
      <c r="H2756" s="17">
        <v>14034026</v>
      </c>
      <c r="I2756" s="17"/>
    </row>
    <row r="2757" spans="1:9" x14ac:dyDescent="0.15">
      <c r="A2757" s="17">
        <v>1403403</v>
      </c>
      <c r="B2757" s="17">
        <v>1</v>
      </c>
      <c r="C2757" s="17">
        <v>14034031</v>
      </c>
      <c r="D2757" s="17">
        <v>14034032</v>
      </c>
      <c r="E2757" s="17">
        <v>14034033</v>
      </c>
      <c r="F2757" s="17">
        <v>14034034</v>
      </c>
      <c r="G2757" s="17">
        <v>14034035</v>
      </c>
      <c r="H2757" s="17">
        <v>14034036</v>
      </c>
      <c r="I2757" s="17"/>
    </row>
    <row r="2758" spans="1:9" x14ac:dyDescent="0.15">
      <c r="A2758" s="17">
        <v>1403404</v>
      </c>
      <c r="B2758" s="17">
        <v>1</v>
      </c>
      <c r="C2758" s="17">
        <v>14034041</v>
      </c>
      <c r="D2758" s="17">
        <v>14034042</v>
      </c>
      <c r="E2758" s="17">
        <v>14034043</v>
      </c>
      <c r="F2758" s="17">
        <v>14034044</v>
      </c>
      <c r="G2758" s="17"/>
      <c r="H2758" s="17">
        <v>14034046</v>
      </c>
      <c r="I2758" s="17"/>
    </row>
    <row r="2759" spans="1:9" x14ac:dyDescent="0.15">
      <c r="A2759" s="17">
        <v>1403405</v>
      </c>
      <c r="B2759" s="17">
        <v>1</v>
      </c>
      <c r="C2759" s="17">
        <v>14034051</v>
      </c>
      <c r="D2759" s="17">
        <v>14034052</v>
      </c>
      <c r="E2759" s="17">
        <v>14034053</v>
      </c>
      <c r="F2759" s="17">
        <v>14034054</v>
      </c>
      <c r="G2759" s="17">
        <v>14034055</v>
      </c>
      <c r="H2759" s="17">
        <v>14034056</v>
      </c>
      <c r="I2759" s="17"/>
    </row>
    <row r="2760" spans="1:9" x14ac:dyDescent="0.15">
      <c r="A2760" s="17">
        <v>1403501</v>
      </c>
      <c r="B2760" s="17">
        <v>1</v>
      </c>
      <c r="C2760" s="17">
        <v>14035011</v>
      </c>
      <c r="D2760" s="17">
        <v>14035012</v>
      </c>
      <c r="E2760" s="17">
        <v>14035013</v>
      </c>
      <c r="F2760" s="17">
        <v>14035014</v>
      </c>
      <c r="G2760" s="17">
        <v>14035015</v>
      </c>
      <c r="H2760" s="17">
        <v>14035016</v>
      </c>
      <c r="I2760" s="17"/>
    </row>
    <row r="2761" spans="1:9" x14ac:dyDescent="0.15">
      <c r="A2761" s="17">
        <v>1403502</v>
      </c>
      <c r="B2761" s="17">
        <v>1</v>
      </c>
      <c r="C2761" s="17">
        <v>14035021</v>
      </c>
      <c r="D2761" s="17">
        <v>14035022</v>
      </c>
      <c r="E2761" s="17">
        <v>14035023</v>
      </c>
      <c r="F2761" s="17">
        <v>14035024</v>
      </c>
      <c r="G2761" s="17">
        <v>14035025</v>
      </c>
      <c r="H2761" s="17">
        <v>14035026</v>
      </c>
      <c r="I2761" s="17"/>
    </row>
    <row r="2762" spans="1:9" x14ac:dyDescent="0.15">
      <c r="A2762" s="17">
        <v>1403503</v>
      </c>
      <c r="B2762" s="17">
        <v>1</v>
      </c>
      <c r="C2762" s="17">
        <v>14035031</v>
      </c>
      <c r="D2762" s="17">
        <v>14035032</v>
      </c>
      <c r="E2762" s="17">
        <v>14035033</v>
      </c>
      <c r="F2762" s="17">
        <v>14035034</v>
      </c>
      <c r="G2762" s="17">
        <v>14035035</v>
      </c>
      <c r="H2762" s="17">
        <v>14035036</v>
      </c>
      <c r="I2762" s="17"/>
    </row>
    <row r="2763" spans="1:9" x14ac:dyDescent="0.15">
      <c r="A2763" s="17">
        <v>1403504</v>
      </c>
      <c r="B2763" s="17">
        <v>1</v>
      </c>
      <c r="C2763" s="17">
        <v>14035041</v>
      </c>
      <c r="D2763" s="17">
        <v>14035042</v>
      </c>
      <c r="E2763" s="17">
        <v>14035043</v>
      </c>
      <c r="F2763" s="17">
        <v>14035044</v>
      </c>
      <c r="G2763" s="17">
        <v>14035045</v>
      </c>
      <c r="H2763" s="17">
        <v>14035046</v>
      </c>
      <c r="I2763" s="17"/>
    </row>
    <row r="2764" spans="1:9" x14ac:dyDescent="0.15">
      <c r="A2764" s="17">
        <v>1403505</v>
      </c>
      <c r="B2764" s="17">
        <v>1</v>
      </c>
      <c r="C2764" s="17">
        <v>14035051</v>
      </c>
      <c r="D2764" s="17">
        <v>14035052</v>
      </c>
      <c r="E2764" s="17">
        <v>14035053</v>
      </c>
      <c r="F2764" s="17">
        <v>14035054</v>
      </c>
      <c r="G2764" s="17">
        <v>14035055</v>
      </c>
      <c r="H2764" s="17">
        <v>14035056</v>
      </c>
      <c r="I2764" s="17"/>
    </row>
    <row r="2765" spans="1:9" x14ac:dyDescent="0.15">
      <c r="A2765" s="17">
        <v>1403601</v>
      </c>
      <c r="B2765" s="17">
        <v>1</v>
      </c>
      <c r="C2765" s="17">
        <v>14036011</v>
      </c>
      <c r="D2765" s="17">
        <v>14036012</v>
      </c>
      <c r="E2765" s="17">
        <v>14036013</v>
      </c>
      <c r="F2765" s="17">
        <v>14036014</v>
      </c>
      <c r="G2765" s="17">
        <v>14036015</v>
      </c>
      <c r="H2765" s="17">
        <v>14036016</v>
      </c>
      <c r="I2765" s="17"/>
    </row>
    <row r="2766" spans="1:9" x14ac:dyDescent="0.15">
      <c r="A2766" s="17">
        <v>1403602</v>
      </c>
      <c r="B2766" s="17">
        <v>1</v>
      </c>
      <c r="C2766" s="17">
        <v>14036021</v>
      </c>
      <c r="D2766" s="17">
        <v>14036022</v>
      </c>
      <c r="E2766" s="17">
        <v>14036023</v>
      </c>
      <c r="F2766" s="17">
        <v>14036024</v>
      </c>
      <c r="G2766" s="17">
        <v>14036025</v>
      </c>
      <c r="H2766" s="17">
        <v>14036026</v>
      </c>
      <c r="I2766" s="17"/>
    </row>
    <row r="2767" spans="1:9" x14ac:dyDescent="0.15">
      <c r="A2767" s="17">
        <v>1403603</v>
      </c>
      <c r="B2767" s="17">
        <v>1</v>
      </c>
      <c r="C2767" s="17">
        <v>14036031</v>
      </c>
      <c r="D2767" s="17">
        <v>14036032</v>
      </c>
      <c r="E2767" s="17">
        <v>14036033</v>
      </c>
      <c r="F2767" s="17">
        <v>14036034</v>
      </c>
      <c r="G2767" s="17">
        <v>14036035</v>
      </c>
      <c r="H2767" s="17">
        <v>14036036</v>
      </c>
      <c r="I2767" s="17"/>
    </row>
    <row r="2768" spans="1:9" x14ac:dyDescent="0.15">
      <c r="A2768" s="17">
        <v>1403604</v>
      </c>
      <c r="B2768" s="17">
        <v>1</v>
      </c>
      <c r="C2768" s="17">
        <v>14036041</v>
      </c>
      <c r="D2768" s="17">
        <v>14036042</v>
      </c>
      <c r="E2768" s="17">
        <v>14036043</v>
      </c>
      <c r="F2768" s="17">
        <v>14036044</v>
      </c>
      <c r="G2768" s="17">
        <v>14036045</v>
      </c>
      <c r="H2768" s="17">
        <v>14036046</v>
      </c>
      <c r="I2768" s="17"/>
    </row>
    <row r="2769" spans="1:9" x14ac:dyDescent="0.15">
      <c r="A2769" s="17">
        <v>1403605</v>
      </c>
      <c r="B2769" s="17">
        <v>1</v>
      </c>
      <c r="C2769" s="17">
        <v>14036051</v>
      </c>
      <c r="D2769" s="17">
        <v>14036052</v>
      </c>
      <c r="E2769" s="17">
        <v>14036053</v>
      </c>
      <c r="F2769" s="17">
        <v>14036054</v>
      </c>
      <c r="G2769" s="17">
        <v>14036055</v>
      </c>
      <c r="H2769" s="17">
        <v>14036056</v>
      </c>
      <c r="I2769" s="17"/>
    </row>
    <row r="2770" spans="1:9" x14ac:dyDescent="0.15">
      <c r="A2770" s="17">
        <v>1403701</v>
      </c>
      <c r="B2770" s="17">
        <v>1</v>
      </c>
      <c r="C2770" s="17">
        <v>14037011</v>
      </c>
      <c r="D2770" s="17">
        <v>14037012</v>
      </c>
      <c r="E2770" s="17">
        <v>14037013</v>
      </c>
      <c r="F2770" s="17">
        <v>14037014</v>
      </c>
      <c r="G2770" s="17">
        <v>14037015</v>
      </c>
      <c r="H2770" s="17">
        <v>14037016</v>
      </c>
      <c r="I2770" s="17"/>
    </row>
    <row r="2771" spans="1:9" x14ac:dyDescent="0.15">
      <c r="A2771" s="17">
        <v>1403702</v>
      </c>
      <c r="B2771" s="17">
        <v>1</v>
      </c>
      <c r="C2771" s="17">
        <v>14037021</v>
      </c>
      <c r="D2771" s="17">
        <v>14037022</v>
      </c>
      <c r="E2771" s="17">
        <v>14037023</v>
      </c>
      <c r="F2771" s="17">
        <v>14037024</v>
      </c>
      <c r="G2771" s="17">
        <v>14037025</v>
      </c>
      <c r="H2771" s="17">
        <v>14037026</v>
      </c>
      <c r="I2771" s="17"/>
    </row>
    <row r="2772" spans="1:9" x14ac:dyDescent="0.15">
      <c r="A2772" s="17">
        <v>1403703</v>
      </c>
      <c r="B2772" s="17">
        <v>1</v>
      </c>
      <c r="C2772" s="17">
        <v>14037031</v>
      </c>
      <c r="D2772" s="17"/>
      <c r="E2772" s="17">
        <v>14037033</v>
      </c>
      <c r="F2772" s="17">
        <v>14037034</v>
      </c>
      <c r="G2772" s="17">
        <v>14037035</v>
      </c>
      <c r="H2772" s="17">
        <v>14037036</v>
      </c>
      <c r="I2772" s="17"/>
    </row>
    <row r="2773" spans="1:9" x14ac:dyDescent="0.15">
      <c r="A2773" s="17">
        <v>1403704</v>
      </c>
      <c r="B2773" s="17">
        <v>1</v>
      </c>
      <c r="C2773" s="17">
        <v>14037041</v>
      </c>
      <c r="D2773" s="17">
        <v>14037042</v>
      </c>
      <c r="E2773" s="17">
        <v>14037043</v>
      </c>
      <c r="F2773" s="17">
        <v>14037044</v>
      </c>
      <c r="G2773" s="17">
        <v>14037045</v>
      </c>
      <c r="H2773" s="17">
        <v>14037046</v>
      </c>
      <c r="I2773" s="17"/>
    </row>
    <row r="2774" spans="1:9" x14ac:dyDescent="0.15">
      <c r="A2774" s="17">
        <v>1403705</v>
      </c>
      <c r="B2774" s="17">
        <v>1</v>
      </c>
      <c r="C2774" s="17">
        <v>14037051</v>
      </c>
      <c r="D2774" s="17">
        <v>14037052</v>
      </c>
      <c r="E2774" s="17">
        <v>14037053</v>
      </c>
      <c r="F2774" s="17">
        <v>14037054</v>
      </c>
      <c r="G2774" s="17">
        <v>14037055</v>
      </c>
      <c r="H2774" s="17">
        <v>14037056</v>
      </c>
      <c r="I2774" s="17"/>
    </row>
    <row r="2775" spans="1:9" x14ac:dyDescent="0.15">
      <c r="A2775" s="17">
        <v>1403801</v>
      </c>
      <c r="B2775" s="17">
        <v>1</v>
      </c>
      <c r="C2775" s="17">
        <v>14038011</v>
      </c>
      <c r="D2775" s="17">
        <v>14038012</v>
      </c>
      <c r="E2775" s="17">
        <v>14038013</v>
      </c>
      <c r="F2775" s="17">
        <v>14038014</v>
      </c>
      <c r="G2775" s="17">
        <v>14038015</v>
      </c>
      <c r="H2775" s="17">
        <v>14038016</v>
      </c>
      <c r="I2775" s="17"/>
    </row>
    <row r="2776" spans="1:9" x14ac:dyDescent="0.15">
      <c r="A2776" s="17">
        <v>1403802</v>
      </c>
      <c r="B2776" s="17">
        <v>1</v>
      </c>
      <c r="C2776" s="17">
        <v>14038021</v>
      </c>
      <c r="D2776" s="17">
        <v>14038022</v>
      </c>
      <c r="E2776" s="17">
        <v>14038023</v>
      </c>
      <c r="F2776" s="17">
        <v>14038024</v>
      </c>
      <c r="G2776" s="17"/>
      <c r="H2776" s="17">
        <v>14038026</v>
      </c>
      <c r="I2776" s="17"/>
    </row>
    <row r="2777" spans="1:9" x14ac:dyDescent="0.15">
      <c r="A2777" s="17">
        <v>1403803</v>
      </c>
      <c r="B2777" s="17">
        <v>1</v>
      </c>
      <c r="C2777" s="17">
        <v>14038031</v>
      </c>
      <c r="D2777" s="17">
        <v>14038032</v>
      </c>
      <c r="E2777" s="17">
        <v>14038033</v>
      </c>
      <c r="F2777" s="17">
        <v>14038034</v>
      </c>
      <c r="G2777" s="17">
        <v>14038035</v>
      </c>
      <c r="H2777" s="17">
        <v>14038036</v>
      </c>
      <c r="I2777" s="17"/>
    </row>
    <row r="2778" spans="1:9" x14ac:dyDescent="0.15">
      <c r="A2778" s="17">
        <v>1403804</v>
      </c>
      <c r="B2778" s="17">
        <v>1</v>
      </c>
      <c r="C2778" s="17">
        <v>14038041</v>
      </c>
      <c r="D2778" s="17">
        <v>14038042</v>
      </c>
      <c r="E2778" s="17">
        <v>14038043</v>
      </c>
      <c r="F2778" s="17">
        <v>14038044</v>
      </c>
      <c r="G2778" s="17">
        <v>14038045</v>
      </c>
      <c r="H2778" s="17">
        <v>14038046</v>
      </c>
      <c r="I2778" s="17"/>
    </row>
    <row r="2779" spans="1:9" x14ac:dyDescent="0.15">
      <c r="A2779" s="17">
        <v>1403805</v>
      </c>
      <c r="B2779" s="17">
        <v>1</v>
      </c>
      <c r="C2779" s="17">
        <v>14038051</v>
      </c>
      <c r="D2779" s="17">
        <v>14038052</v>
      </c>
      <c r="E2779" s="17">
        <v>14038053</v>
      </c>
      <c r="F2779" s="17">
        <v>14038054</v>
      </c>
      <c r="G2779" s="17">
        <v>14038055</v>
      </c>
      <c r="H2779" s="17">
        <v>14038056</v>
      </c>
      <c r="I2779" s="17"/>
    </row>
    <row r="2780" spans="1:9" x14ac:dyDescent="0.15">
      <c r="A2780" s="17">
        <v>1403901</v>
      </c>
      <c r="B2780" s="17">
        <v>1</v>
      </c>
      <c r="C2780" s="17">
        <v>14039011</v>
      </c>
      <c r="D2780" s="17">
        <v>14039012</v>
      </c>
      <c r="E2780" s="17">
        <v>14039013</v>
      </c>
      <c r="F2780" s="17">
        <v>14039014</v>
      </c>
      <c r="G2780" s="17">
        <v>14039015</v>
      </c>
      <c r="H2780" s="17">
        <v>14039016</v>
      </c>
      <c r="I2780" s="17"/>
    </row>
    <row r="2781" spans="1:9" x14ac:dyDescent="0.15">
      <c r="A2781" s="17">
        <v>1403902</v>
      </c>
      <c r="B2781" s="17">
        <v>1</v>
      </c>
      <c r="C2781" s="17">
        <v>14039021</v>
      </c>
      <c r="D2781" s="17">
        <v>14039022</v>
      </c>
      <c r="E2781" s="17">
        <v>14039023</v>
      </c>
      <c r="F2781" s="17">
        <v>14039024</v>
      </c>
      <c r="G2781" s="17">
        <v>14039025</v>
      </c>
      <c r="H2781" s="17">
        <v>14039026</v>
      </c>
      <c r="I2781" s="17"/>
    </row>
    <row r="2782" spans="1:9" x14ac:dyDescent="0.15">
      <c r="A2782" s="17">
        <v>1403903</v>
      </c>
      <c r="B2782" s="17">
        <v>1</v>
      </c>
      <c r="C2782" s="17">
        <v>14039031</v>
      </c>
      <c r="D2782" s="17">
        <v>14039032</v>
      </c>
      <c r="E2782" s="17">
        <v>14039033</v>
      </c>
      <c r="F2782" s="17">
        <v>14039034</v>
      </c>
      <c r="G2782" s="17">
        <v>14039035</v>
      </c>
      <c r="H2782" s="17">
        <v>14039036</v>
      </c>
      <c r="I2782" s="17"/>
    </row>
    <row r="2783" spans="1:9" x14ac:dyDescent="0.15">
      <c r="A2783" s="17">
        <v>1403904</v>
      </c>
      <c r="B2783" s="17">
        <v>1</v>
      </c>
      <c r="C2783" s="17">
        <v>14039041</v>
      </c>
      <c r="D2783" s="17">
        <v>14039042</v>
      </c>
      <c r="E2783" s="17">
        <v>14039043</v>
      </c>
      <c r="F2783" s="17">
        <v>14039044</v>
      </c>
      <c r="G2783" s="17">
        <v>14039045</v>
      </c>
      <c r="H2783" s="17">
        <v>14039046</v>
      </c>
      <c r="I2783" s="17"/>
    </row>
    <row r="2784" spans="1:9" x14ac:dyDescent="0.15">
      <c r="A2784" s="17">
        <v>1403905</v>
      </c>
      <c r="B2784" s="17">
        <v>1</v>
      </c>
      <c r="C2784" s="17">
        <v>14039051</v>
      </c>
      <c r="D2784" s="17">
        <v>14039052</v>
      </c>
      <c r="E2784" s="17">
        <v>14039053</v>
      </c>
      <c r="F2784" s="17">
        <v>14039054</v>
      </c>
      <c r="G2784" s="17">
        <v>14039055</v>
      </c>
      <c r="H2784" s="17">
        <v>14039056</v>
      </c>
      <c r="I2784" s="17"/>
    </row>
    <row r="2785" spans="1:9" x14ac:dyDescent="0.15">
      <c r="A2785" s="17">
        <v>1404001</v>
      </c>
      <c r="B2785" s="17">
        <v>1</v>
      </c>
      <c r="C2785" s="17">
        <v>14040011</v>
      </c>
      <c r="D2785" s="17">
        <v>14040012</v>
      </c>
      <c r="E2785" s="17">
        <v>14040013</v>
      </c>
      <c r="F2785" s="17">
        <v>14040014</v>
      </c>
      <c r="G2785" s="17">
        <v>14040015</v>
      </c>
      <c r="H2785" s="17">
        <v>14040016</v>
      </c>
      <c r="I2785" s="17"/>
    </row>
    <row r="2786" spans="1:9" x14ac:dyDescent="0.15">
      <c r="A2786" s="17">
        <v>1404002</v>
      </c>
      <c r="B2786" s="17">
        <v>1</v>
      </c>
      <c r="C2786" s="17">
        <v>14040021</v>
      </c>
      <c r="D2786" s="17">
        <v>14040022</v>
      </c>
      <c r="E2786" s="17">
        <v>14040023</v>
      </c>
      <c r="F2786" s="17">
        <v>14040024</v>
      </c>
      <c r="G2786" s="17">
        <v>14040025</v>
      </c>
      <c r="H2786" s="17">
        <v>14040026</v>
      </c>
      <c r="I2786" s="17"/>
    </row>
    <row r="2787" spans="1:9" x14ac:dyDescent="0.15">
      <c r="A2787" s="17">
        <v>1404003</v>
      </c>
      <c r="B2787" s="17">
        <v>1</v>
      </c>
      <c r="C2787" s="17">
        <v>14040031</v>
      </c>
      <c r="D2787" s="17">
        <v>14040032</v>
      </c>
      <c r="E2787" s="17">
        <v>14040033</v>
      </c>
      <c r="F2787" s="17">
        <v>14040034</v>
      </c>
      <c r="G2787" s="17">
        <v>14040035</v>
      </c>
      <c r="H2787" s="17">
        <v>14040036</v>
      </c>
      <c r="I2787" s="17"/>
    </row>
    <row r="2788" spans="1:9" x14ac:dyDescent="0.15">
      <c r="A2788" s="17">
        <v>1404004</v>
      </c>
      <c r="B2788" s="17">
        <v>1</v>
      </c>
      <c r="C2788" s="17">
        <v>14040041</v>
      </c>
      <c r="D2788" s="17">
        <v>14040042</v>
      </c>
      <c r="E2788" s="17">
        <v>14040043</v>
      </c>
      <c r="F2788" s="17">
        <v>14040044</v>
      </c>
      <c r="G2788" s="17">
        <v>14040045</v>
      </c>
      <c r="H2788" s="17">
        <v>14040046</v>
      </c>
      <c r="I2788" s="17"/>
    </row>
    <row r="2789" spans="1:9" x14ac:dyDescent="0.15">
      <c r="A2789" s="17">
        <v>1404005</v>
      </c>
      <c r="B2789" s="17">
        <v>1</v>
      </c>
      <c r="C2789" s="17">
        <v>14040051</v>
      </c>
      <c r="D2789" s="17"/>
      <c r="E2789" s="17">
        <v>14040053</v>
      </c>
      <c r="F2789" s="17">
        <v>14040054</v>
      </c>
      <c r="G2789" s="17">
        <v>14040055</v>
      </c>
      <c r="H2789" s="17">
        <v>14040056</v>
      </c>
      <c r="I2789" s="17"/>
    </row>
    <row r="2790" spans="1:9" x14ac:dyDescent="0.15">
      <c r="A2790" s="17">
        <v>1404101</v>
      </c>
      <c r="B2790" s="17">
        <v>1</v>
      </c>
      <c r="C2790" s="17">
        <v>14041011</v>
      </c>
      <c r="D2790" s="17">
        <v>14041012</v>
      </c>
      <c r="E2790" s="17">
        <v>14041013</v>
      </c>
      <c r="F2790" s="17">
        <v>14041014</v>
      </c>
      <c r="G2790" s="17">
        <v>14041015</v>
      </c>
      <c r="H2790" s="17">
        <v>14041016</v>
      </c>
      <c r="I2790" s="17"/>
    </row>
    <row r="2791" spans="1:9" x14ac:dyDescent="0.15">
      <c r="A2791" s="17">
        <v>1404102</v>
      </c>
      <c r="B2791" s="17">
        <v>1</v>
      </c>
      <c r="C2791" s="17">
        <v>14041021</v>
      </c>
      <c r="D2791" s="17">
        <v>14041022</v>
      </c>
      <c r="E2791" s="17">
        <v>14041023</v>
      </c>
      <c r="F2791" s="17">
        <v>14041024</v>
      </c>
      <c r="G2791" s="17">
        <v>14041025</v>
      </c>
      <c r="H2791" s="17">
        <v>14041026</v>
      </c>
      <c r="I2791" s="17"/>
    </row>
    <row r="2792" spans="1:9" x14ac:dyDescent="0.15">
      <c r="A2792" s="17">
        <v>1404103</v>
      </c>
      <c r="B2792" s="17">
        <v>1</v>
      </c>
      <c r="C2792" s="17">
        <v>14041031</v>
      </c>
      <c r="D2792" s="17">
        <v>14041032</v>
      </c>
      <c r="E2792" s="17">
        <v>14041033</v>
      </c>
      <c r="F2792" s="17">
        <v>14041034</v>
      </c>
      <c r="G2792" s="17">
        <v>14041035</v>
      </c>
      <c r="H2792" s="17">
        <v>14041036</v>
      </c>
      <c r="I2792" s="17"/>
    </row>
    <row r="2793" spans="1:9" x14ac:dyDescent="0.15">
      <c r="A2793" s="17">
        <v>1404104</v>
      </c>
      <c r="B2793" s="17">
        <v>1</v>
      </c>
      <c r="C2793" s="17">
        <v>14041041</v>
      </c>
      <c r="D2793" s="17"/>
      <c r="E2793" s="17">
        <v>14041043</v>
      </c>
      <c r="F2793" s="17">
        <v>14041044</v>
      </c>
      <c r="G2793" s="17">
        <v>14041045</v>
      </c>
      <c r="H2793" s="17">
        <v>14041046</v>
      </c>
      <c r="I2793" s="17"/>
    </row>
    <row r="2794" spans="1:9" x14ac:dyDescent="0.15">
      <c r="A2794" s="17">
        <v>1404105</v>
      </c>
      <c r="B2794" s="17">
        <v>1</v>
      </c>
      <c r="C2794" s="17">
        <v>14041051</v>
      </c>
      <c r="D2794" s="17">
        <v>14041052</v>
      </c>
      <c r="E2794" s="17">
        <v>14041053</v>
      </c>
      <c r="F2794" s="17">
        <v>14041054</v>
      </c>
      <c r="G2794" s="17">
        <v>14041055</v>
      </c>
      <c r="H2794" s="17">
        <v>14041056</v>
      </c>
      <c r="I2794" s="17"/>
    </row>
    <row r="2795" spans="1:9" x14ac:dyDescent="0.15">
      <c r="A2795" s="17">
        <v>1404201</v>
      </c>
      <c r="B2795" s="17">
        <v>1</v>
      </c>
      <c r="C2795" s="17">
        <v>14042011</v>
      </c>
      <c r="D2795" s="17">
        <v>14042012</v>
      </c>
      <c r="E2795" s="17">
        <v>14042013</v>
      </c>
      <c r="F2795" s="17">
        <v>14042014</v>
      </c>
      <c r="G2795" s="17">
        <v>14042015</v>
      </c>
      <c r="H2795" s="17">
        <v>14042016</v>
      </c>
      <c r="I2795" s="17"/>
    </row>
    <row r="2796" spans="1:9" x14ac:dyDescent="0.15">
      <c r="A2796" s="17">
        <v>1404202</v>
      </c>
      <c r="B2796" s="17">
        <v>1</v>
      </c>
      <c r="C2796" s="17">
        <v>14042021</v>
      </c>
      <c r="D2796" s="17">
        <v>14042022</v>
      </c>
      <c r="E2796" s="17">
        <v>14042023</v>
      </c>
      <c r="F2796" s="17">
        <v>14042024</v>
      </c>
      <c r="G2796" s="17">
        <v>14042025</v>
      </c>
      <c r="H2796" s="17">
        <v>14042026</v>
      </c>
      <c r="I2796" s="17"/>
    </row>
    <row r="2797" spans="1:9" x14ac:dyDescent="0.15">
      <c r="A2797" s="17">
        <v>1404203</v>
      </c>
      <c r="B2797" s="17">
        <v>1</v>
      </c>
      <c r="C2797" s="17">
        <v>14042031</v>
      </c>
      <c r="D2797" s="17">
        <v>14042032</v>
      </c>
      <c r="E2797" s="17">
        <v>14042033</v>
      </c>
      <c r="F2797" s="17">
        <v>14042034</v>
      </c>
      <c r="G2797" s="17">
        <v>14042035</v>
      </c>
      <c r="H2797" s="17">
        <v>14042036</v>
      </c>
      <c r="I2797" s="17"/>
    </row>
    <row r="2798" spans="1:9" x14ac:dyDescent="0.15">
      <c r="A2798" s="17">
        <v>1404204</v>
      </c>
      <c r="B2798" s="17">
        <v>1</v>
      </c>
      <c r="C2798" s="17">
        <v>14042041</v>
      </c>
      <c r="D2798" s="17">
        <v>14042042</v>
      </c>
      <c r="E2798" s="17">
        <v>14042043</v>
      </c>
      <c r="F2798" s="17">
        <v>14042044</v>
      </c>
      <c r="G2798" s="17">
        <v>14042045</v>
      </c>
      <c r="H2798" s="17">
        <v>14042046</v>
      </c>
      <c r="I2798" s="17"/>
    </row>
    <row r="2799" spans="1:9" x14ac:dyDescent="0.15">
      <c r="A2799" s="17">
        <v>1404205</v>
      </c>
      <c r="B2799" s="17">
        <v>1</v>
      </c>
      <c r="C2799" s="17">
        <v>14042051</v>
      </c>
      <c r="D2799" s="17">
        <v>14042052</v>
      </c>
      <c r="E2799" s="17">
        <v>14042053</v>
      </c>
      <c r="F2799" s="17">
        <v>14042054</v>
      </c>
      <c r="G2799" s="17">
        <v>14042055</v>
      </c>
      <c r="H2799" s="17">
        <v>14042056</v>
      </c>
      <c r="I2799" s="17"/>
    </row>
    <row r="2800" spans="1:9" x14ac:dyDescent="0.15">
      <c r="A2800" s="17">
        <v>1404301</v>
      </c>
      <c r="B2800" s="17">
        <v>1</v>
      </c>
      <c r="C2800" s="17">
        <v>14043011</v>
      </c>
      <c r="D2800" s="17">
        <v>14043012</v>
      </c>
      <c r="E2800" s="17">
        <v>14043013</v>
      </c>
      <c r="F2800" s="17">
        <v>14043014</v>
      </c>
      <c r="G2800" s="17">
        <v>14043015</v>
      </c>
      <c r="H2800" s="17">
        <v>14043016</v>
      </c>
      <c r="I2800" s="17"/>
    </row>
    <row r="2801" spans="1:9" x14ac:dyDescent="0.15">
      <c r="A2801" s="17">
        <v>1404302</v>
      </c>
      <c r="B2801" s="17">
        <v>1</v>
      </c>
      <c r="C2801" s="17">
        <v>14043021</v>
      </c>
      <c r="D2801" s="17">
        <v>14043022</v>
      </c>
      <c r="E2801" s="17">
        <v>14043023</v>
      </c>
      <c r="F2801" s="17">
        <v>14043024</v>
      </c>
      <c r="G2801" s="17">
        <v>14043025</v>
      </c>
      <c r="H2801" s="17">
        <v>14043026</v>
      </c>
      <c r="I2801" s="17"/>
    </row>
    <row r="2802" spans="1:9" x14ac:dyDescent="0.15">
      <c r="A2802" s="17">
        <v>1404303</v>
      </c>
      <c r="B2802" s="17">
        <v>1</v>
      </c>
      <c r="C2802" s="17">
        <v>14043031</v>
      </c>
      <c r="D2802" s="17">
        <v>14043032</v>
      </c>
      <c r="E2802" s="17">
        <v>14043033</v>
      </c>
      <c r="F2802" s="17">
        <v>14043034</v>
      </c>
      <c r="G2802" s="17">
        <v>14043035</v>
      </c>
      <c r="H2802" s="17">
        <v>14043036</v>
      </c>
      <c r="I2802" s="17"/>
    </row>
    <row r="2803" spans="1:9" x14ac:dyDescent="0.15">
      <c r="A2803" s="17">
        <v>1404304</v>
      </c>
      <c r="B2803" s="17">
        <v>1</v>
      </c>
      <c r="C2803" s="17">
        <v>14043041</v>
      </c>
      <c r="D2803" s="17">
        <v>14043042</v>
      </c>
      <c r="E2803" s="17">
        <v>14043043</v>
      </c>
      <c r="F2803" s="17">
        <v>14043044</v>
      </c>
      <c r="G2803" s="17">
        <v>14043045</v>
      </c>
      <c r="H2803" s="17">
        <v>14043046</v>
      </c>
      <c r="I2803" s="17"/>
    </row>
    <row r="2804" spans="1:9" x14ac:dyDescent="0.15">
      <c r="A2804" s="17">
        <v>1404305</v>
      </c>
      <c r="B2804" s="17">
        <v>1</v>
      </c>
      <c r="C2804" s="17">
        <v>14043051</v>
      </c>
      <c r="D2804" s="17">
        <v>14043052</v>
      </c>
      <c r="E2804" s="17">
        <v>14043053</v>
      </c>
      <c r="F2804" s="17">
        <v>14043054</v>
      </c>
      <c r="G2804" s="17">
        <v>14043055</v>
      </c>
      <c r="H2804" s="17">
        <v>14043056</v>
      </c>
      <c r="I2804" s="17"/>
    </row>
    <row r="2805" spans="1:9" x14ac:dyDescent="0.15">
      <c r="A2805" s="17">
        <v>1404401</v>
      </c>
      <c r="B2805" s="17">
        <v>1</v>
      </c>
      <c r="C2805" s="17">
        <v>14044011</v>
      </c>
      <c r="D2805" s="17">
        <v>14044012</v>
      </c>
      <c r="E2805" s="17">
        <v>14044013</v>
      </c>
      <c r="F2805" s="17">
        <v>14044014</v>
      </c>
      <c r="G2805" s="17">
        <v>14044015</v>
      </c>
      <c r="H2805" s="17">
        <v>14044016</v>
      </c>
      <c r="I2805" s="17"/>
    </row>
    <row r="2806" spans="1:9" x14ac:dyDescent="0.15">
      <c r="A2806" s="17">
        <v>1404402</v>
      </c>
      <c r="B2806" s="17">
        <v>1</v>
      </c>
      <c r="C2806" s="17">
        <v>14044021</v>
      </c>
      <c r="D2806" s="17">
        <v>14044022</v>
      </c>
      <c r="E2806" s="17">
        <v>14044023</v>
      </c>
      <c r="F2806" s="17">
        <v>14044024</v>
      </c>
      <c r="G2806" s="17">
        <v>14044025</v>
      </c>
      <c r="H2806" s="17">
        <v>14044026</v>
      </c>
      <c r="I2806" s="17"/>
    </row>
    <row r="2807" spans="1:9" x14ac:dyDescent="0.15">
      <c r="A2807" s="17">
        <v>1404403</v>
      </c>
      <c r="B2807" s="17">
        <v>1</v>
      </c>
      <c r="C2807" s="17">
        <v>14044031</v>
      </c>
      <c r="D2807" s="17">
        <v>14044032</v>
      </c>
      <c r="E2807" s="17">
        <v>14044033</v>
      </c>
      <c r="F2807" s="17">
        <v>14044034</v>
      </c>
      <c r="G2807" s="17">
        <v>14044035</v>
      </c>
      <c r="H2807" s="17">
        <v>14044036</v>
      </c>
      <c r="I2807" s="17"/>
    </row>
    <row r="2808" spans="1:9" x14ac:dyDescent="0.15">
      <c r="A2808" s="17">
        <v>1404404</v>
      </c>
      <c r="B2808" s="17">
        <v>1</v>
      </c>
      <c r="C2808" s="17">
        <v>14044041</v>
      </c>
      <c r="D2808" s="17">
        <v>14044042</v>
      </c>
      <c r="E2808" s="17">
        <v>14044043</v>
      </c>
      <c r="F2808" s="17">
        <v>14044044</v>
      </c>
      <c r="G2808" s="17">
        <v>14044045</v>
      </c>
      <c r="H2808" s="17">
        <v>14044046</v>
      </c>
      <c r="I2808" s="17"/>
    </row>
    <row r="2809" spans="1:9" x14ac:dyDescent="0.15">
      <c r="A2809" s="17">
        <v>1404405</v>
      </c>
      <c r="B2809" s="17">
        <v>1</v>
      </c>
      <c r="C2809" s="17">
        <v>14044051</v>
      </c>
      <c r="D2809" s="17">
        <v>14044052</v>
      </c>
      <c r="E2809" s="17">
        <v>14044053</v>
      </c>
      <c r="F2809" s="17">
        <v>14044054</v>
      </c>
      <c r="G2809" s="17">
        <v>14044055</v>
      </c>
      <c r="H2809" s="17">
        <v>14044056</v>
      </c>
      <c r="I2809" s="17"/>
    </row>
    <row r="2810" spans="1:9" x14ac:dyDescent="0.15">
      <c r="A2810" s="17">
        <v>1404501</v>
      </c>
      <c r="B2810" s="17">
        <v>1</v>
      </c>
      <c r="C2810" s="17">
        <v>14045011</v>
      </c>
      <c r="D2810" s="17">
        <v>14045012</v>
      </c>
      <c r="E2810" s="17">
        <v>14045013</v>
      </c>
      <c r="F2810" s="17">
        <v>14045014</v>
      </c>
      <c r="G2810" s="17">
        <v>14045015</v>
      </c>
      <c r="H2810" s="17">
        <v>14045016</v>
      </c>
      <c r="I2810" s="17"/>
    </row>
    <row r="2811" spans="1:9" x14ac:dyDescent="0.15">
      <c r="A2811" s="17">
        <v>1404502</v>
      </c>
      <c r="B2811" s="17">
        <v>1</v>
      </c>
      <c r="C2811" s="17">
        <v>14045021</v>
      </c>
      <c r="D2811" s="17">
        <v>14045022</v>
      </c>
      <c r="E2811" s="17">
        <v>14045023</v>
      </c>
      <c r="F2811" s="17">
        <v>14045024</v>
      </c>
      <c r="G2811" s="17">
        <v>14045025</v>
      </c>
      <c r="H2811" s="17">
        <v>14045026</v>
      </c>
      <c r="I2811" s="17"/>
    </row>
    <row r="2812" spans="1:9" x14ac:dyDescent="0.15">
      <c r="A2812" s="17">
        <v>1404503</v>
      </c>
      <c r="B2812" s="17">
        <v>1</v>
      </c>
      <c r="C2812" s="17">
        <v>14045031</v>
      </c>
      <c r="D2812" s="17">
        <v>14045032</v>
      </c>
      <c r="E2812" s="17">
        <v>14045033</v>
      </c>
      <c r="F2812" s="17">
        <v>14045034</v>
      </c>
      <c r="G2812" s="17">
        <v>14045035</v>
      </c>
      <c r="H2812" s="17">
        <v>14045036</v>
      </c>
      <c r="I2812" s="17"/>
    </row>
    <row r="2813" spans="1:9" x14ac:dyDescent="0.15">
      <c r="A2813" s="17">
        <v>1404504</v>
      </c>
      <c r="B2813" s="17">
        <v>1</v>
      </c>
      <c r="C2813" s="17">
        <v>14045041</v>
      </c>
      <c r="D2813" s="17">
        <v>14045042</v>
      </c>
      <c r="E2813" s="17">
        <v>14045043</v>
      </c>
      <c r="F2813" s="17">
        <v>14045044</v>
      </c>
      <c r="G2813" s="17">
        <v>14045045</v>
      </c>
      <c r="H2813" s="17">
        <v>14045046</v>
      </c>
      <c r="I2813" s="17"/>
    </row>
    <row r="2814" spans="1:9" x14ac:dyDescent="0.15">
      <c r="A2814" s="17">
        <v>1404505</v>
      </c>
      <c r="B2814" s="17">
        <v>1</v>
      </c>
      <c r="C2814" s="17">
        <v>14045051</v>
      </c>
      <c r="D2814" s="17">
        <v>14045052</v>
      </c>
      <c r="E2814" s="17">
        <v>14045053</v>
      </c>
      <c r="F2814" s="17">
        <v>14045054</v>
      </c>
      <c r="G2814" s="17">
        <v>14045055</v>
      </c>
      <c r="H2814" s="17">
        <v>14045056</v>
      </c>
      <c r="I2814" s="17"/>
    </row>
    <row r="2815" spans="1:9" x14ac:dyDescent="0.15">
      <c r="A2815" s="17">
        <v>1404601</v>
      </c>
      <c r="B2815" s="17">
        <v>1</v>
      </c>
      <c r="C2815" s="17">
        <v>14046011</v>
      </c>
      <c r="D2815" s="17">
        <v>14046012</v>
      </c>
      <c r="E2815" s="17">
        <v>14046013</v>
      </c>
      <c r="F2815" s="17">
        <v>14046014</v>
      </c>
      <c r="G2815" s="17">
        <v>14046015</v>
      </c>
      <c r="H2815" s="17">
        <v>14046016</v>
      </c>
      <c r="I2815" s="17"/>
    </row>
    <row r="2816" spans="1:9" x14ac:dyDescent="0.15">
      <c r="A2816" s="17">
        <v>1404602</v>
      </c>
      <c r="B2816" s="17">
        <v>1</v>
      </c>
      <c r="C2816" s="17">
        <v>14046021</v>
      </c>
      <c r="D2816" s="17">
        <v>14046022</v>
      </c>
      <c r="E2816" s="17">
        <v>14046023</v>
      </c>
      <c r="F2816" s="17">
        <v>14046024</v>
      </c>
      <c r="G2816" s="17">
        <v>14046025</v>
      </c>
      <c r="H2816" s="17">
        <v>14046026</v>
      </c>
      <c r="I2816" s="17"/>
    </row>
    <row r="2817" spans="1:9" x14ac:dyDescent="0.15">
      <c r="A2817" s="17">
        <v>1404603</v>
      </c>
      <c r="B2817" s="17">
        <v>1</v>
      </c>
      <c r="C2817" s="17">
        <v>14046031</v>
      </c>
      <c r="D2817" s="17">
        <v>14046032</v>
      </c>
      <c r="E2817" s="17">
        <v>14046033</v>
      </c>
      <c r="F2817" s="17">
        <v>14046034</v>
      </c>
      <c r="G2817" s="17">
        <v>14046035</v>
      </c>
      <c r="H2817" s="17">
        <v>14046036</v>
      </c>
      <c r="I2817" s="17"/>
    </row>
    <row r="2818" spans="1:9" x14ac:dyDescent="0.15">
      <c r="A2818" s="17">
        <v>1404604</v>
      </c>
      <c r="B2818" s="17">
        <v>1</v>
      </c>
      <c r="C2818" s="17">
        <v>14046041</v>
      </c>
      <c r="D2818" s="17">
        <v>14046042</v>
      </c>
      <c r="E2818" s="17">
        <v>14046043</v>
      </c>
      <c r="F2818" s="17">
        <v>14046044</v>
      </c>
      <c r="G2818" s="17">
        <v>14046045</v>
      </c>
      <c r="H2818" s="17">
        <v>14046046</v>
      </c>
      <c r="I2818" s="17"/>
    </row>
    <row r="2819" spans="1:9" x14ac:dyDescent="0.15">
      <c r="A2819" s="17">
        <v>1404605</v>
      </c>
      <c r="B2819" s="17">
        <v>1</v>
      </c>
      <c r="C2819" s="17">
        <v>14046051</v>
      </c>
      <c r="D2819" s="17">
        <v>14046052</v>
      </c>
      <c r="E2819" s="17">
        <v>14046053</v>
      </c>
      <c r="F2819" s="17">
        <v>14046054</v>
      </c>
      <c r="G2819" s="17">
        <v>14046055</v>
      </c>
      <c r="H2819" s="17">
        <v>14046056</v>
      </c>
      <c r="I2819" s="17"/>
    </row>
    <row r="2820" spans="1:9" x14ac:dyDescent="0.15">
      <c r="A2820" s="17">
        <v>1404701</v>
      </c>
      <c r="B2820" s="17">
        <v>1</v>
      </c>
      <c r="C2820" s="17">
        <v>14047011</v>
      </c>
      <c r="D2820" s="17">
        <v>14047012</v>
      </c>
      <c r="E2820" s="17">
        <v>14047013</v>
      </c>
      <c r="F2820" s="17">
        <v>14047014</v>
      </c>
      <c r="G2820" s="17">
        <v>14047015</v>
      </c>
      <c r="H2820" s="17">
        <v>14047016</v>
      </c>
      <c r="I2820" s="17"/>
    </row>
    <row r="2821" spans="1:9" x14ac:dyDescent="0.15">
      <c r="A2821" s="17">
        <v>1404702</v>
      </c>
      <c r="B2821" s="17">
        <v>1</v>
      </c>
      <c r="C2821" s="17">
        <v>14047021</v>
      </c>
      <c r="D2821" s="17">
        <v>14047022</v>
      </c>
      <c r="E2821" s="17">
        <v>14047023</v>
      </c>
      <c r="F2821" s="17">
        <v>14047024</v>
      </c>
      <c r="G2821" s="17">
        <v>14047025</v>
      </c>
      <c r="H2821" s="17">
        <v>14047026</v>
      </c>
      <c r="I2821" s="17"/>
    </row>
    <row r="2822" spans="1:9" x14ac:dyDescent="0.15">
      <c r="A2822" s="17">
        <v>1404703</v>
      </c>
      <c r="B2822" s="17">
        <v>1</v>
      </c>
      <c r="C2822" s="17">
        <v>14047031</v>
      </c>
      <c r="D2822" s="17">
        <v>14047032</v>
      </c>
      <c r="E2822" s="17">
        <v>14047033</v>
      </c>
      <c r="F2822" s="17">
        <v>14047034</v>
      </c>
      <c r="G2822" s="17">
        <v>14047035</v>
      </c>
      <c r="H2822" s="17">
        <v>14047036</v>
      </c>
      <c r="I2822" s="17"/>
    </row>
    <row r="2823" spans="1:9" x14ac:dyDescent="0.15">
      <c r="A2823" s="17">
        <v>1404704</v>
      </c>
      <c r="B2823" s="17">
        <v>1</v>
      </c>
      <c r="C2823" s="17">
        <v>14047041</v>
      </c>
      <c r="D2823" s="17">
        <v>14047042</v>
      </c>
      <c r="E2823" s="17">
        <v>14047043</v>
      </c>
      <c r="F2823" s="17">
        <v>14047044</v>
      </c>
      <c r="G2823" s="17">
        <v>14047045</v>
      </c>
      <c r="H2823" s="17">
        <v>14047046</v>
      </c>
      <c r="I2823" s="17"/>
    </row>
    <row r="2824" spans="1:9" x14ac:dyDescent="0.15">
      <c r="A2824" s="17">
        <v>1404705</v>
      </c>
      <c r="B2824" s="17">
        <v>1</v>
      </c>
      <c r="C2824" s="17">
        <v>14047051</v>
      </c>
      <c r="D2824" s="17">
        <v>14047052</v>
      </c>
      <c r="E2824" s="17">
        <v>14047053</v>
      </c>
      <c r="F2824" s="17">
        <v>14047054</v>
      </c>
      <c r="G2824" s="17">
        <v>14047055</v>
      </c>
      <c r="H2824" s="17">
        <v>14047056</v>
      </c>
      <c r="I2824" s="17"/>
    </row>
    <row r="2825" spans="1:9" x14ac:dyDescent="0.15">
      <c r="A2825" s="17">
        <v>1404801</v>
      </c>
      <c r="B2825" s="17">
        <v>1</v>
      </c>
      <c r="C2825" s="17">
        <v>14048011</v>
      </c>
      <c r="D2825" s="17">
        <v>14048012</v>
      </c>
      <c r="E2825" s="17">
        <v>14048013</v>
      </c>
      <c r="F2825" s="17">
        <v>14048014</v>
      </c>
      <c r="G2825" s="17">
        <v>14048015</v>
      </c>
      <c r="H2825" s="17">
        <v>14048016</v>
      </c>
      <c r="I2825" s="17"/>
    </row>
    <row r="2826" spans="1:9" x14ac:dyDescent="0.15">
      <c r="A2826" s="17">
        <v>1404802</v>
      </c>
      <c r="B2826" s="17">
        <v>1</v>
      </c>
      <c r="C2826" s="17">
        <v>14048021</v>
      </c>
      <c r="D2826" s="17">
        <v>14048022</v>
      </c>
      <c r="E2826" s="17">
        <v>14048023</v>
      </c>
      <c r="F2826" s="17">
        <v>14048024</v>
      </c>
      <c r="G2826" s="17">
        <v>14048025</v>
      </c>
      <c r="H2826" s="17">
        <v>14048026</v>
      </c>
      <c r="I2826" s="17"/>
    </row>
    <row r="2827" spans="1:9" x14ac:dyDescent="0.15">
      <c r="A2827" s="17">
        <v>1404803</v>
      </c>
      <c r="B2827" s="17">
        <v>1</v>
      </c>
      <c r="C2827" s="17">
        <v>14048031</v>
      </c>
      <c r="D2827" s="17">
        <v>14048032</v>
      </c>
      <c r="E2827" s="17">
        <v>14048033</v>
      </c>
      <c r="F2827" s="17">
        <v>14048034</v>
      </c>
      <c r="G2827" s="17">
        <v>14048035</v>
      </c>
      <c r="H2827" s="17">
        <v>14048036</v>
      </c>
      <c r="I2827" s="17"/>
    </row>
    <row r="2828" spans="1:9" x14ac:dyDescent="0.15">
      <c r="A2828" s="17">
        <v>1404804</v>
      </c>
      <c r="B2828" s="17">
        <v>1</v>
      </c>
      <c r="C2828" s="17">
        <v>14048041</v>
      </c>
      <c r="D2828" s="17">
        <v>14048042</v>
      </c>
      <c r="E2828" s="17">
        <v>14048043</v>
      </c>
      <c r="F2828" s="17">
        <v>14048044</v>
      </c>
      <c r="G2828" s="17">
        <v>14048045</v>
      </c>
      <c r="H2828" s="17">
        <v>14048046</v>
      </c>
      <c r="I2828" s="17"/>
    </row>
    <row r="2829" spans="1:9" x14ac:dyDescent="0.15">
      <c r="A2829" s="17">
        <v>1404805</v>
      </c>
      <c r="B2829" s="17">
        <v>1</v>
      </c>
      <c r="C2829" s="17">
        <v>14048051</v>
      </c>
      <c r="D2829" s="17"/>
      <c r="E2829" s="17">
        <v>14048053</v>
      </c>
      <c r="F2829" s="17">
        <v>14048054</v>
      </c>
      <c r="G2829" s="17">
        <v>14048055</v>
      </c>
      <c r="H2829" s="17">
        <v>14048056</v>
      </c>
      <c r="I2829" s="17"/>
    </row>
    <row r="2830" spans="1:9" x14ac:dyDescent="0.15">
      <c r="A2830" s="17">
        <v>1404901</v>
      </c>
      <c r="B2830" s="17">
        <v>1</v>
      </c>
      <c r="C2830" s="17">
        <v>14049011</v>
      </c>
      <c r="D2830" s="17">
        <v>14049012</v>
      </c>
      <c r="E2830" s="17">
        <v>14049013</v>
      </c>
      <c r="F2830" s="17">
        <v>14049014</v>
      </c>
      <c r="G2830" s="17">
        <v>14049015</v>
      </c>
      <c r="H2830" s="17">
        <v>14049016</v>
      </c>
      <c r="I2830" s="17"/>
    </row>
    <row r="2831" spans="1:9" x14ac:dyDescent="0.15">
      <c r="A2831" s="17">
        <v>1404902</v>
      </c>
      <c r="B2831" s="17">
        <v>1</v>
      </c>
      <c r="C2831" s="17">
        <v>14049021</v>
      </c>
      <c r="D2831" s="17">
        <v>14049022</v>
      </c>
      <c r="E2831" s="17">
        <v>14049023</v>
      </c>
      <c r="F2831" s="17">
        <v>14049024</v>
      </c>
      <c r="G2831" s="17">
        <v>14049025</v>
      </c>
      <c r="H2831" s="17">
        <v>14049026</v>
      </c>
      <c r="I2831" s="17"/>
    </row>
    <row r="2832" spans="1:9" x14ac:dyDescent="0.15">
      <c r="A2832" s="17">
        <v>1404903</v>
      </c>
      <c r="B2832" s="17">
        <v>1</v>
      </c>
      <c r="C2832" s="17">
        <v>14049031</v>
      </c>
      <c r="D2832" s="17">
        <v>14049032</v>
      </c>
      <c r="E2832" s="17">
        <v>14049033</v>
      </c>
      <c r="F2832" s="17">
        <v>14049034</v>
      </c>
      <c r="G2832" s="17">
        <v>14049035</v>
      </c>
      <c r="H2832" s="17">
        <v>14049036</v>
      </c>
      <c r="I2832" s="17"/>
    </row>
    <row r="2833" spans="1:9" x14ac:dyDescent="0.15">
      <c r="A2833" s="17">
        <v>1404904</v>
      </c>
      <c r="B2833" s="17">
        <v>1</v>
      </c>
      <c r="C2833" s="17">
        <v>14049041</v>
      </c>
      <c r="D2833" s="17">
        <v>14049042</v>
      </c>
      <c r="E2833" s="17">
        <v>14049043</v>
      </c>
      <c r="F2833" s="17">
        <v>14049044</v>
      </c>
      <c r="G2833" s="17">
        <v>14049045</v>
      </c>
      <c r="H2833" s="17">
        <v>14049046</v>
      </c>
      <c r="I2833" s="17"/>
    </row>
    <row r="2834" spans="1:9" x14ac:dyDescent="0.15">
      <c r="A2834" s="17">
        <v>1404905</v>
      </c>
      <c r="B2834" s="17">
        <v>1</v>
      </c>
      <c r="C2834" s="17">
        <v>14049051</v>
      </c>
      <c r="D2834" s="17">
        <v>14049052</v>
      </c>
      <c r="E2834" s="17">
        <v>14049053</v>
      </c>
      <c r="F2834" s="17">
        <v>14049054</v>
      </c>
      <c r="G2834" s="17">
        <v>14049055</v>
      </c>
      <c r="H2834" s="17">
        <v>14049056</v>
      </c>
      <c r="I2834" s="17"/>
    </row>
    <row r="2835" spans="1:9" x14ac:dyDescent="0.15">
      <c r="A2835" s="17">
        <v>1405001</v>
      </c>
      <c r="B2835" s="17">
        <v>1</v>
      </c>
      <c r="C2835" s="17">
        <v>14050011</v>
      </c>
      <c r="D2835" s="17">
        <v>14050012</v>
      </c>
      <c r="E2835" s="17">
        <v>14050013</v>
      </c>
      <c r="F2835" s="17">
        <v>14050014</v>
      </c>
      <c r="G2835" s="17">
        <v>14050015</v>
      </c>
      <c r="H2835" s="17">
        <v>14050016</v>
      </c>
      <c r="I2835" s="17"/>
    </row>
    <row r="2836" spans="1:9" x14ac:dyDescent="0.15">
      <c r="A2836" s="17">
        <v>1405002</v>
      </c>
      <c r="B2836" s="17">
        <v>1</v>
      </c>
      <c r="C2836" s="17">
        <v>14050021</v>
      </c>
      <c r="D2836" s="17">
        <v>14050022</v>
      </c>
      <c r="E2836" s="17">
        <v>14050023</v>
      </c>
      <c r="F2836" s="17">
        <v>14050024</v>
      </c>
      <c r="G2836" s="17">
        <v>14050025</v>
      </c>
      <c r="H2836" s="17">
        <v>14050026</v>
      </c>
      <c r="I2836" s="17"/>
    </row>
    <row r="2837" spans="1:9" x14ac:dyDescent="0.15">
      <c r="A2837" s="17">
        <v>1405003</v>
      </c>
      <c r="B2837" s="17">
        <v>1</v>
      </c>
      <c r="C2837" s="17">
        <v>14050031</v>
      </c>
      <c r="D2837" s="17">
        <v>14050032</v>
      </c>
      <c r="E2837" s="17">
        <v>14050033</v>
      </c>
      <c r="F2837" s="17">
        <v>14050034</v>
      </c>
      <c r="G2837" s="17">
        <v>14050035</v>
      </c>
      <c r="H2837" s="17">
        <v>14050036</v>
      </c>
      <c r="I2837" s="17"/>
    </row>
    <row r="2838" spans="1:9" x14ac:dyDescent="0.15">
      <c r="A2838" s="17">
        <v>1405004</v>
      </c>
      <c r="B2838" s="17">
        <v>1</v>
      </c>
      <c r="C2838" s="17">
        <v>14050041</v>
      </c>
      <c r="D2838" s="17">
        <v>14050042</v>
      </c>
      <c r="E2838" s="17">
        <v>14050043</v>
      </c>
      <c r="F2838" s="17">
        <v>14050044</v>
      </c>
      <c r="G2838" s="17">
        <v>14050045</v>
      </c>
      <c r="H2838" s="17">
        <v>14050046</v>
      </c>
      <c r="I2838" s="17"/>
    </row>
    <row r="2839" spans="1:9" x14ac:dyDescent="0.15">
      <c r="A2839" s="17">
        <v>1405005</v>
      </c>
      <c r="B2839" s="17">
        <v>1</v>
      </c>
      <c r="C2839" s="17">
        <v>14050051</v>
      </c>
      <c r="D2839" s="17">
        <v>14050052</v>
      </c>
      <c r="E2839" s="17">
        <v>14050053</v>
      </c>
      <c r="F2839" s="17">
        <v>14050054</v>
      </c>
      <c r="G2839" s="17">
        <v>14050055</v>
      </c>
      <c r="H2839" s="17">
        <v>14050056</v>
      </c>
      <c r="I2839" s="17"/>
    </row>
    <row r="2840" spans="1:9" x14ac:dyDescent="0.15">
      <c r="A2840" s="17">
        <v>1405101</v>
      </c>
      <c r="B2840" s="17">
        <v>1</v>
      </c>
      <c r="C2840" s="17">
        <v>14051011</v>
      </c>
      <c r="D2840" s="17">
        <v>14051012</v>
      </c>
      <c r="E2840" s="17">
        <v>14051013</v>
      </c>
      <c r="F2840" s="17">
        <v>14051014</v>
      </c>
      <c r="G2840" s="17">
        <v>14051015</v>
      </c>
      <c r="H2840" s="17">
        <v>14051016</v>
      </c>
      <c r="I2840" s="17"/>
    </row>
    <row r="2841" spans="1:9" x14ac:dyDescent="0.15">
      <c r="A2841" s="17">
        <v>1405102</v>
      </c>
      <c r="B2841" s="17">
        <v>1</v>
      </c>
      <c r="C2841" s="17">
        <v>14051021</v>
      </c>
      <c r="D2841" s="17">
        <v>14051022</v>
      </c>
      <c r="E2841" s="17">
        <v>14051023</v>
      </c>
      <c r="F2841" s="17">
        <v>14051024</v>
      </c>
      <c r="G2841" s="17">
        <v>14051025</v>
      </c>
      <c r="H2841" s="17">
        <v>14051026</v>
      </c>
      <c r="I2841" s="17"/>
    </row>
    <row r="2842" spans="1:9" x14ac:dyDescent="0.15">
      <c r="A2842" s="17">
        <v>1405103</v>
      </c>
      <c r="B2842" s="17">
        <v>1</v>
      </c>
      <c r="C2842" s="17">
        <v>14051031</v>
      </c>
      <c r="D2842" s="17">
        <v>14051032</v>
      </c>
      <c r="E2842" s="17">
        <v>14051033</v>
      </c>
      <c r="F2842" s="17">
        <v>14051034</v>
      </c>
      <c r="G2842" s="17">
        <v>14051035</v>
      </c>
      <c r="H2842" s="17">
        <v>14051036</v>
      </c>
      <c r="I2842" s="17"/>
    </row>
    <row r="2843" spans="1:9" x14ac:dyDescent="0.15">
      <c r="A2843" s="17">
        <v>1405104</v>
      </c>
      <c r="B2843" s="17">
        <v>1</v>
      </c>
      <c r="C2843" s="17">
        <v>14051041</v>
      </c>
      <c r="D2843" s="17">
        <v>14051042</v>
      </c>
      <c r="E2843" s="17">
        <v>14051043</v>
      </c>
      <c r="F2843" s="17">
        <v>14051044</v>
      </c>
      <c r="G2843" s="17">
        <v>14051045</v>
      </c>
      <c r="H2843" s="17">
        <v>14051046</v>
      </c>
      <c r="I2843" s="17"/>
    </row>
    <row r="2844" spans="1:9" x14ac:dyDescent="0.15">
      <c r="A2844" s="17">
        <v>1405105</v>
      </c>
      <c r="B2844" s="17">
        <v>1</v>
      </c>
      <c r="C2844" s="17">
        <v>14051051</v>
      </c>
      <c r="D2844" s="17">
        <v>14051052</v>
      </c>
      <c r="E2844" s="17">
        <v>14051053</v>
      </c>
      <c r="F2844" s="17">
        <v>14051054</v>
      </c>
      <c r="G2844" s="17">
        <v>14051055</v>
      </c>
      <c r="H2844" s="17">
        <v>14051056</v>
      </c>
      <c r="I2844" s="17"/>
    </row>
    <row r="2845" spans="1:9" x14ac:dyDescent="0.15">
      <c r="A2845" s="17">
        <v>1405201</v>
      </c>
      <c r="B2845" s="17">
        <v>1</v>
      </c>
      <c r="C2845" s="17">
        <v>14052011</v>
      </c>
      <c r="D2845" s="17">
        <v>14052012</v>
      </c>
      <c r="E2845" s="17">
        <v>14052013</v>
      </c>
      <c r="F2845" s="17">
        <v>14052014</v>
      </c>
      <c r="G2845" s="17">
        <v>14052015</v>
      </c>
      <c r="H2845" s="17">
        <v>14052016</v>
      </c>
      <c r="I2845" s="17"/>
    </row>
    <row r="2846" spans="1:9" x14ac:dyDescent="0.15">
      <c r="A2846" s="17">
        <v>1405202</v>
      </c>
      <c r="B2846" s="17">
        <v>1</v>
      </c>
      <c r="C2846" s="17">
        <v>14052021</v>
      </c>
      <c r="D2846" s="17">
        <v>14052022</v>
      </c>
      <c r="E2846" s="17">
        <v>14052023</v>
      </c>
      <c r="F2846" s="17">
        <v>14052024</v>
      </c>
      <c r="G2846" s="17">
        <v>14052025</v>
      </c>
      <c r="H2846" s="17">
        <v>14052026</v>
      </c>
      <c r="I2846" s="17"/>
    </row>
    <row r="2847" spans="1:9" x14ac:dyDescent="0.15">
      <c r="A2847" s="17">
        <v>1405203</v>
      </c>
      <c r="B2847" s="17">
        <v>1</v>
      </c>
      <c r="C2847" s="17">
        <v>14052031</v>
      </c>
      <c r="D2847" s="17">
        <v>14052032</v>
      </c>
      <c r="E2847" s="17">
        <v>14052033</v>
      </c>
      <c r="F2847" s="17">
        <v>14052034</v>
      </c>
      <c r="G2847" s="17">
        <v>14052035</v>
      </c>
      <c r="H2847" s="17">
        <v>14052036</v>
      </c>
      <c r="I2847" s="17"/>
    </row>
    <row r="2848" spans="1:9" x14ac:dyDescent="0.15">
      <c r="A2848" s="17">
        <v>1405204</v>
      </c>
      <c r="B2848" s="17">
        <v>1</v>
      </c>
      <c r="C2848" s="17">
        <v>14052041</v>
      </c>
      <c r="D2848" s="17">
        <v>14052042</v>
      </c>
      <c r="E2848" s="17">
        <v>14052043</v>
      </c>
      <c r="F2848" s="17">
        <v>14052044</v>
      </c>
      <c r="G2848" s="17">
        <v>14052045</v>
      </c>
      <c r="H2848" s="17">
        <v>14052046</v>
      </c>
      <c r="I2848" s="17"/>
    </row>
    <row r="2849" spans="1:9" x14ac:dyDescent="0.15">
      <c r="A2849" s="17">
        <v>1405205</v>
      </c>
      <c r="B2849" s="17">
        <v>1</v>
      </c>
      <c r="C2849" s="17">
        <v>14052051</v>
      </c>
      <c r="D2849" s="17">
        <v>14052052</v>
      </c>
      <c r="E2849" s="17">
        <v>14052053</v>
      </c>
      <c r="F2849" s="17">
        <v>14052054</v>
      </c>
      <c r="G2849" s="17">
        <v>14052055</v>
      </c>
      <c r="H2849" s="17">
        <v>14052056</v>
      </c>
      <c r="I2849" s="17"/>
    </row>
    <row r="2850" spans="1:9" x14ac:dyDescent="0.15">
      <c r="A2850" s="17">
        <v>1405301</v>
      </c>
      <c r="B2850" s="17">
        <v>1</v>
      </c>
      <c r="C2850" s="17">
        <v>14053011</v>
      </c>
      <c r="D2850" s="17">
        <v>14053012</v>
      </c>
      <c r="E2850" s="17">
        <v>14053013</v>
      </c>
      <c r="F2850" s="17">
        <v>14053014</v>
      </c>
      <c r="G2850" s="17">
        <v>14053015</v>
      </c>
      <c r="H2850" s="17">
        <v>14053016</v>
      </c>
      <c r="I2850" s="17"/>
    </row>
    <row r="2851" spans="1:9" x14ac:dyDescent="0.15">
      <c r="A2851" s="17">
        <v>1405302</v>
      </c>
      <c r="B2851" s="17">
        <v>1</v>
      </c>
      <c r="C2851" s="17">
        <v>14053021</v>
      </c>
      <c r="D2851" s="17">
        <v>14053022</v>
      </c>
      <c r="E2851" s="17">
        <v>14053023</v>
      </c>
      <c r="F2851" s="17">
        <v>14053024</v>
      </c>
      <c r="G2851" s="17">
        <v>14053025</v>
      </c>
      <c r="H2851" s="17">
        <v>14053026</v>
      </c>
      <c r="I2851" s="17"/>
    </row>
    <row r="2852" spans="1:9" x14ac:dyDescent="0.15">
      <c r="A2852" s="17">
        <v>1405303</v>
      </c>
      <c r="B2852" s="17">
        <v>1</v>
      </c>
      <c r="C2852" s="17">
        <v>14053031</v>
      </c>
      <c r="D2852" s="17">
        <v>14053032</v>
      </c>
      <c r="E2852" s="17">
        <v>14053033</v>
      </c>
      <c r="F2852" s="17">
        <v>14053034</v>
      </c>
      <c r="G2852" s="17">
        <v>14053035</v>
      </c>
      <c r="H2852" s="17">
        <v>14053036</v>
      </c>
      <c r="I2852" s="17"/>
    </row>
    <row r="2853" spans="1:9" x14ac:dyDescent="0.15">
      <c r="A2853" s="17">
        <v>1405304</v>
      </c>
      <c r="B2853" s="17">
        <v>1</v>
      </c>
      <c r="C2853" s="17">
        <v>14053041</v>
      </c>
      <c r="D2853" s="17">
        <v>14053042</v>
      </c>
      <c r="E2853" s="17">
        <v>14053043</v>
      </c>
      <c r="F2853" s="17">
        <v>14053044</v>
      </c>
      <c r="G2853" s="17">
        <v>14053045</v>
      </c>
      <c r="H2853" s="17">
        <v>14053046</v>
      </c>
      <c r="I2853" s="17"/>
    </row>
    <row r="2854" spans="1:9" x14ac:dyDescent="0.15">
      <c r="A2854" s="17">
        <v>1405305</v>
      </c>
      <c r="B2854" s="17">
        <v>1</v>
      </c>
      <c r="C2854" s="17">
        <v>14053051</v>
      </c>
      <c r="D2854" s="17">
        <v>14053052</v>
      </c>
      <c r="E2854" s="17">
        <v>14053053</v>
      </c>
      <c r="F2854" s="17">
        <v>14053054</v>
      </c>
      <c r="G2854" s="17">
        <v>14053055</v>
      </c>
      <c r="H2854" s="17">
        <v>14053056</v>
      </c>
      <c r="I2854" s="17"/>
    </row>
    <row r="2855" spans="1:9" x14ac:dyDescent="0.15">
      <c r="A2855" s="17">
        <v>1405401</v>
      </c>
      <c r="B2855" s="17">
        <v>1</v>
      </c>
      <c r="C2855" s="17">
        <v>14054011</v>
      </c>
      <c r="D2855" s="17">
        <v>14054012</v>
      </c>
      <c r="E2855" s="17">
        <v>14054013</v>
      </c>
      <c r="F2855" s="17">
        <v>14054014</v>
      </c>
      <c r="G2855" s="17">
        <v>14054015</v>
      </c>
      <c r="H2855" s="17">
        <v>14054016</v>
      </c>
      <c r="I2855" s="17"/>
    </row>
    <row r="2856" spans="1:9" x14ac:dyDescent="0.15">
      <c r="A2856" s="17">
        <v>1405402</v>
      </c>
      <c r="B2856" s="17">
        <v>1</v>
      </c>
      <c r="C2856" s="17">
        <v>14054021</v>
      </c>
      <c r="D2856" s="17">
        <v>14054022</v>
      </c>
      <c r="E2856" s="17">
        <v>14054023</v>
      </c>
      <c r="F2856" s="17">
        <v>14054024</v>
      </c>
      <c r="G2856" s="17">
        <v>14054025</v>
      </c>
      <c r="H2856" s="17">
        <v>14054026</v>
      </c>
      <c r="I2856" s="17"/>
    </row>
    <row r="2857" spans="1:9" x14ac:dyDescent="0.15">
      <c r="A2857" s="17">
        <v>1405403</v>
      </c>
      <c r="B2857" s="17">
        <v>1</v>
      </c>
      <c r="C2857" s="17">
        <v>14054031</v>
      </c>
      <c r="D2857" s="17">
        <v>14054032</v>
      </c>
      <c r="E2857" s="17">
        <v>14054033</v>
      </c>
      <c r="F2857" s="17">
        <v>14054034</v>
      </c>
      <c r="G2857" s="17">
        <v>14054035</v>
      </c>
      <c r="H2857" s="17">
        <v>14054036</v>
      </c>
      <c r="I2857" s="17"/>
    </row>
    <row r="2858" spans="1:9" x14ac:dyDescent="0.15">
      <c r="A2858" s="17">
        <v>1405404</v>
      </c>
      <c r="B2858" s="17">
        <v>1</v>
      </c>
      <c r="C2858" s="17"/>
      <c r="D2858" s="17">
        <v>14054042</v>
      </c>
      <c r="E2858" s="17"/>
      <c r="F2858" s="17">
        <v>14054044</v>
      </c>
      <c r="G2858" s="17">
        <v>14054045</v>
      </c>
      <c r="H2858" s="17">
        <v>14054046</v>
      </c>
      <c r="I2858" s="17"/>
    </row>
    <row r="2859" spans="1:9" x14ac:dyDescent="0.15">
      <c r="A2859" s="17">
        <v>1405405</v>
      </c>
      <c r="B2859" s="17">
        <v>1</v>
      </c>
      <c r="C2859" s="17">
        <v>14054051</v>
      </c>
      <c r="D2859" s="17">
        <v>14054052</v>
      </c>
      <c r="E2859" s="17">
        <v>14054053</v>
      </c>
      <c r="F2859" s="17">
        <v>14054054</v>
      </c>
      <c r="G2859" s="17">
        <v>14054055</v>
      </c>
      <c r="H2859" s="17">
        <v>14054056</v>
      </c>
      <c r="I2859" s="17"/>
    </row>
    <row r="2860" spans="1:9" x14ac:dyDescent="0.15">
      <c r="A2860" s="17">
        <v>1405501</v>
      </c>
      <c r="B2860" s="17">
        <v>1</v>
      </c>
      <c r="C2860" s="17">
        <v>14055011</v>
      </c>
      <c r="D2860" s="17">
        <v>14055012</v>
      </c>
      <c r="E2860" s="17">
        <v>14055013</v>
      </c>
      <c r="F2860" s="17">
        <v>14055014</v>
      </c>
      <c r="G2860" s="17">
        <v>14055015</v>
      </c>
      <c r="H2860" s="17">
        <v>14055016</v>
      </c>
      <c r="I2860" s="17"/>
    </row>
    <row r="2861" spans="1:9" x14ac:dyDescent="0.15">
      <c r="A2861" s="17">
        <v>1405502</v>
      </c>
      <c r="B2861" s="17">
        <v>1</v>
      </c>
      <c r="C2861" s="17">
        <v>14055021</v>
      </c>
      <c r="D2861" s="17">
        <v>14055022</v>
      </c>
      <c r="E2861" s="17">
        <v>14055023</v>
      </c>
      <c r="F2861" s="17">
        <v>14055024</v>
      </c>
      <c r="G2861" s="17">
        <v>14055025</v>
      </c>
      <c r="H2861" s="17">
        <v>14055026</v>
      </c>
      <c r="I2861" s="17"/>
    </row>
    <row r="2862" spans="1:9" x14ac:dyDescent="0.15">
      <c r="A2862" s="17">
        <v>1405503</v>
      </c>
      <c r="B2862" s="17">
        <v>1</v>
      </c>
      <c r="C2862" s="17">
        <v>14055031</v>
      </c>
      <c r="D2862" s="17">
        <v>14055032</v>
      </c>
      <c r="E2862" s="17">
        <v>14055033</v>
      </c>
      <c r="F2862" s="17">
        <v>14055034</v>
      </c>
      <c r="G2862" s="17">
        <v>14055035</v>
      </c>
      <c r="H2862" s="17">
        <v>14055036</v>
      </c>
      <c r="I2862" s="17"/>
    </row>
    <row r="2863" spans="1:9" x14ac:dyDescent="0.15">
      <c r="A2863" s="17">
        <v>1405504</v>
      </c>
      <c r="B2863" s="17">
        <v>1</v>
      </c>
      <c r="C2863" s="17">
        <v>14055041</v>
      </c>
      <c r="D2863" s="17">
        <v>14055042</v>
      </c>
      <c r="E2863" s="17">
        <v>14055043</v>
      </c>
      <c r="F2863" s="17">
        <v>14055044</v>
      </c>
      <c r="G2863" s="17">
        <v>14055045</v>
      </c>
      <c r="H2863" s="17">
        <v>14055046</v>
      </c>
      <c r="I2863" s="17"/>
    </row>
    <row r="2864" spans="1:9" x14ac:dyDescent="0.15">
      <c r="A2864" s="17">
        <v>1405505</v>
      </c>
      <c r="B2864" s="17">
        <v>1</v>
      </c>
      <c r="C2864" s="17">
        <v>14055051</v>
      </c>
      <c r="D2864" s="17">
        <v>14055052</v>
      </c>
      <c r="E2864" s="17">
        <v>14055053</v>
      </c>
      <c r="F2864" s="17">
        <v>14055054</v>
      </c>
      <c r="G2864" s="17">
        <v>14055055</v>
      </c>
      <c r="H2864" s="17">
        <v>14055056</v>
      </c>
      <c r="I2864" s="17"/>
    </row>
    <row r="2865" spans="1:9" x14ac:dyDescent="0.15">
      <c r="A2865" s="17">
        <v>1405601</v>
      </c>
      <c r="B2865" s="17">
        <v>1</v>
      </c>
      <c r="C2865" s="17">
        <v>14056011</v>
      </c>
      <c r="D2865" s="17">
        <v>14056012</v>
      </c>
      <c r="E2865" s="17">
        <v>14056013</v>
      </c>
      <c r="F2865" s="17">
        <v>14056014</v>
      </c>
      <c r="G2865" s="17">
        <v>14056015</v>
      </c>
      <c r="H2865" s="17">
        <v>14056016</v>
      </c>
      <c r="I2865" s="17"/>
    </row>
    <row r="2866" spans="1:9" x14ac:dyDescent="0.15">
      <c r="A2866" s="17">
        <v>1405602</v>
      </c>
      <c r="B2866" s="17">
        <v>1</v>
      </c>
      <c r="C2866" s="17">
        <v>14056021</v>
      </c>
      <c r="D2866" s="17">
        <v>14056022</v>
      </c>
      <c r="E2866" s="17">
        <v>14056023</v>
      </c>
      <c r="F2866" s="17">
        <v>14056024</v>
      </c>
      <c r="G2866" s="17">
        <v>14056025</v>
      </c>
      <c r="H2866" s="17">
        <v>14056026</v>
      </c>
      <c r="I2866" s="17"/>
    </row>
    <row r="2867" spans="1:9" x14ac:dyDescent="0.15">
      <c r="A2867" s="17">
        <v>1405603</v>
      </c>
      <c r="B2867" s="17">
        <v>1</v>
      </c>
      <c r="C2867" s="17">
        <v>14056031</v>
      </c>
      <c r="D2867" s="17">
        <v>14056032</v>
      </c>
      <c r="E2867" s="17">
        <v>14056033</v>
      </c>
      <c r="F2867" s="17">
        <v>14056034</v>
      </c>
      <c r="G2867" s="17">
        <v>14056035</v>
      </c>
      <c r="H2867" s="17">
        <v>14056036</v>
      </c>
      <c r="I2867" s="17"/>
    </row>
    <row r="2868" spans="1:9" x14ac:dyDescent="0.15">
      <c r="A2868" s="17">
        <v>1405604</v>
      </c>
      <c r="B2868" s="17">
        <v>1</v>
      </c>
      <c r="C2868" s="17">
        <v>14056041</v>
      </c>
      <c r="D2868" s="17">
        <v>14056042</v>
      </c>
      <c r="E2868" s="17">
        <v>14056043</v>
      </c>
      <c r="F2868" s="17">
        <v>14056044</v>
      </c>
      <c r="G2868" s="17">
        <v>14056045</v>
      </c>
      <c r="H2868" s="17">
        <v>14056046</v>
      </c>
      <c r="I2868" s="17"/>
    </row>
    <row r="2869" spans="1:9" x14ac:dyDescent="0.15">
      <c r="A2869" s="17">
        <v>1405605</v>
      </c>
      <c r="B2869" s="17">
        <v>1</v>
      </c>
      <c r="C2869" s="17">
        <v>14056051</v>
      </c>
      <c r="D2869" s="17">
        <v>14056052</v>
      </c>
      <c r="E2869" s="17">
        <v>14056053</v>
      </c>
      <c r="F2869" s="17">
        <v>14056054</v>
      </c>
      <c r="G2869" s="17">
        <v>14056055</v>
      </c>
      <c r="H2869" s="17">
        <v>14056056</v>
      </c>
      <c r="I2869" s="17"/>
    </row>
    <row r="2870" spans="1:9" x14ac:dyDescent="0.15">
      <c r="A2870" s="17">
        <v>1405701</v>
      </c>
      <c r="B2870" s="17">
        <v>1</v>
      </c>
      <c r="C2870" s="17">
        <v>14057011</v>
      </c>
      <c r="D2870" s="17">
        <v>14057012</v>
      </c>
      <c r="E2870" s="17">
        <v>14057013</v>
      </c>
      <c r="F2870" s="17">
        <v>14057014</v>
      </c>
      <c r="G2870" s="17">
        <v>14057015</v>
      </c>
      <c r="H2870" s="17">
        <v>14057016</v>
      </c>
      <c r="I2870" s="17"/>
    </row>
    <row r="2871" spans="1:9" x14ac:dyDescent="0.15">
      <c r="A2871" s="17">
        <v>1405702</v>
      </c>
      <c r="B2871" s="17">
        <v>1</v>
      </c>
      <c r="C2871" s="17">
        <v>14057021</v>
      </c>
      <c r="D2871" s="17">
        <v>14057022</v>
      </c>
      <c r="E2871" s="17">
        <v>14057023</v>
      </c>
      <c r="F2871" s="17">
        <v>14057024</v>
      </c>
      <c r="G2871" s="17">
        <v>14057025</v>
      </c>
      <c r="H2871" s="17">
        <v>14057026</v>
      </c>
      <c r="I2871" s="17"/>
    </row>
    <row r="2872" spans="1:9" x14ac:dyDescent="0.15">
      <c r="A2872" s="17">
        <v>1405703</v>
      </c>
      <c r="B2872" s="17">
        <v>1</v>
      </c>
      <c r="C2872" s="17">
        <v>14057031</v>
      </c>
      <c r="D2872" s="17">
        <v>14057032</v>
      </c>
      <c r="E2872" s="17">
        <v>14057033</v>
      </c>
      <c r="F2872" s="17">
        <v>14057034</v>
      </c>
      <c r="G2872" s="17">
        <v>14057035</v>
      </c>
      <c r="H2872" s="17">
        <v>14057036</v>
      </c>
      <c r="I2872" s="17"/>
    </row>
    <row r="2873" spans="1:9" x14ac:dyDescent="0.15">
      <c r="A2873" s="17">
        <v>1405704</v>
      </c>
      <c r="B2873" s="17">
        <v>1</v>
      </c>
      <c r="C2873" s="17">
        <v>14057041</v>
      </c>
      <c r="D2873" s="17">
        <v>14057042</v>
      </c>
      <c r="E2873" s="17">
        <v>14057043</v>
      </c>
      <c r="F2873" s="17">
        <v>14057044</v>
      </c>
      <c r="G2873" s="17">
        <v>14057045</v>
      </c>
      <c r="H2873" s="17">
        <v>14057046</v>
      </c>
      <c r="I2873" s="17"/>
    </row>
    <row r="2874" spans="1:9" x14ac:dyDescent="0.15">
      <c r="A2874" s="17">
        <v>1405705</v>
      </c>
      <c r="B2874" s="17">
        <v>1</v>
      </c>
      <c r="C2874" s="17">
        <v>14057051</v>
      </c>
      <c r="D2874" s="17">
        <v>14057052</v>
      </c>
      <c r="E2874" s="17">
        <v>14057053</v>
      </c>
      <c r="F2874" s="17">
        <v>14057054</v>
      </c>
      <c r="G2874" s="17">
        <v>14057055</v>
      </c>
      <c r="H2874" s="17">
        <v>14057056</v>
      </c>
      <c r="I2874" s="17"/>
    </row>
    <row r="2875" spans="1:9" x14ac:dyDescent="0.15">
      <c r="A2875" s="17">
        <v>1405801</v>
      </c>
      <c r="B2875" s="17">
        <v>1</v>
      </c>
      <c r="C2875" s="17">
        <v>14058011</v>
      </c>
      <c r="D2875" s="17">
        <v>14058012</v>
      </c>
      <c r="E2875" s="17">
        <v>14058013</v>
      </c>
      <c r="F2875" s="17">
        <v>14058014</v>
      </c>
      <c r="G2875" s="17">
        <v>14058015</v>
      </c>
      <c r="H2875" s="17">
        <v>14058016</v>
      </c>
      <c r="I2875" s="17"/>
    </row>
    <row r="2876" spans="1:9" x14ac:dyDescent="0.15">
      <c r="A2876" s="17">
        <v>1405802</v>
      </c>
      <c r="B2876" s="17">
        <v>1</v>
      </c>
      <c r="C2876" s="17">
        <v>14058021</v>
      </c>
      <c r="D2876" s="17">
        <v>14058022</v>
      </c>
      <c r="E2876" s="17">
        <v>14058023</v>
      </c>
      <c r="F2876" s="17">
        <v>14058024</v>
      </c>
      <c r="G2876" s="17">
        <v>14058025</v>
      </c>
      <c r="H2876" s="17">
        <v>14058026</v>
      </c>
      <c r="I2876" s="17"/>
    </row>
    <row r="2877" spans="1:9" x14ac:dyDescent="0.15">
      <c r="A2877" s="17">
        <v>1405803</v>
      </c>
      <c r="B2877" s="17">
        <v>1</v>
      </c>
      <c r="C2877" s="17">
        <v>14058031</v>
      </c>
      <c r="D2877" s="17">
        <v>14058032</v>
      </c>
      <c r="E2877" s="17">
        <v>14058033</v>
      </c>
      <c r="F2877" s="17">
        <v>14058034</v>
      </c>
      <c r="G2877" s="17">
        <v>14058035</v>
      </c>
      <c r="H2877" s="17">
        <v>14058036</v>
      </c>
      <c r="I2877" s="17"/>
    </row>
    <row r="2878" spans="1:9" x14ac:dyDescent="0.15">
      <c r="A2878" s="17">
        <v>1405804</v>
      </c>
      <c r="B2878" s="17">
        <v>1</v>
      </c>
      <c r="C2878" s="17">
        <v>14058041</v>
      </c>
      <c r="D2878" s="17">
        <v>14058042</v>
      </c>
      <c r="E2878" s="17">
        <v>14058043</v>
      </c>
      <c r="F2878" s="17">
        <v>14058044</v>
      </c>
      <c r="G2878" s="17">
        <v>14058045</v>
      </c>
      <c r="H2878" s="17">
        <v>14058046</v>
      </c>
      <c r="I2878" s="17"/>
    </row>
    <row r="2879" spans="1:9" x14ac:dyDescent="0.15">
      <c r="A2879" s="17">
        <v>1405805</v>
      </c>
      <c r="B2879" s="17">
        <v>1</v>
      </c>
      <c r="C2879" s="17">
        <v>14058051</v>
      </c>
      <c r="D2879" s="17">
        <v>14058052</v>
      </c>
      <c r="E2879" s="17">
        <v>14058053</v>
      </c>
      <c r="F2879" s="17">
        <v>14058054</v>
      </c>
      <c r="G2879" s="17">
        <v>14058055</v>
      </c>
      <c r="H2879" s="17">
        <v>14058056</v>
      </c>
      <c r="I2879" s="17"/>
    </row>
    <row r="2880" spans="1:9" x14ac:dyDescent="0.15">
      <c r="A2880" s="17">
        <v>1405901</v>
      </c>
      <c r="B2880" s="17">
        <v>1</v>
      </c>
      <c r="C2880" s="17">
        <v>14059011</v>
      </c>
      <c r="D2880" s="17">
        <v>14059012</v>
      </c>
      <c r="E2880" s="17">
        <v>14059013</v>
      </c>
      <c r="F2880" s="17">
        <v>14059014</v>
      </c>
      <c r="G2880" s="17">
        <v>14059015</v>
      </c>
      <c r="H2880" s="17">
        <v>14059016</v>
      </c>
      <c r="I2880" s="17"/>
    </row>
    <row r="2881" spans="1:9" x14ac:dyDescent="0.15">
      <c r="A2881" s="17">
        <v>1405902</v>
      </c>
      <c r="B2881" s="17">
        <v>1</v>
      </c>
      <c r="C2881" s="17">
        <v>14059021</v>
      </c>
      <c r="D2881" s="17">
        <v>14059022</v>
      </c>
      <c r="E2881" s="17">
        <v>14059023</v>
      </c>
      <c r="F2881" s="17">
        <v>14059024</v>
      </c>
      <c r="G2881" s="17">
        <v>14059025</v>
      </c>
      <c r="H2881" s="17">
        <v>14059026</v>
      </c>
      <c r="I2881" s="17"/>
    </row>
    <row r="2882" spans="1:9" x14ac:dyDescent="0.15">
      <c r="A2882" s="17">
        <v>1405903</v>
      </c>
      <c r="B2882" s="17">
        <v>1</v>
      </c>
      <c r="C2882" s="17">
        <v>14059031</v>
      </c>
      <c r="D2882" s="17">
        <v>14059032</v>
      </c>
      <c r="E2882" s="17">
        <v>14059033</v>
      </c>
      <c r="F2882" s="17">
        <v>14059034</v>
      </c>
      <c r="G2882" s="17">
        <v>14059035</v>
      </c>
      <c r="H2882" s="17">
        <v>14059036</v>
      </c>
      <c r="I2882" s="17"/>
    </row>
    <row r="2883" spans="1:9" x14ac:dyDescent="0.15">
      <c r="A2883" s="17">
        <v>1405904</v>
      </c>
      <c r="B2883" s="17">
        <v>1</v>
      </c>
      <c r="C2883" s="17">
        <v>14059041</v>
      </c>
      <c r="D2883" s="17">
        <v>14059042</v>
      </c>
      <c r="E2883" s="17">
        <v>14059043</v>
      </c>
      <c r="F2883" s="17">
        <v>14059044</v>
      </c>
      <c r="G2883" s="17">
        <v>14059045</v>
      </c>
      <c r="H2883" s="17">
        <v>14059046</v>
      </c>
      <c r="I2883" s="17"/>
    </row>
    <row r="2884" spans="1:9" x14ac:dyDescent="0.15">
      <c r="A2884" s="17">
        <v>1405905</v>
      </c>
      <c r="B2884" s="17">
        <v>1</v>
      </c>
      <c r="C2884" s="17">
        <v>14059051</v>
      </c>
      <c r="D2884" s="17">
        <v>14059052</v>
      </c>
      <c r="E2884" s="17">
        <v>14059053</v>
      </c>
      <c r="F2884" s="17">
        <v>14059054</v>
      </c>
      <c r="G2884" s="17">
        <v>14059055</v>
      </c>
      <c r="H2884" s="17">
        <v>14059056</v>
      </c>
      <c r="I2884" s="17"/>
    </row>
    <row r="2885" spans="1:9" x14ac:dyDescent="0.15">
      <c r="A2885" s="17">
        <v>1406001</v>
      </c>
      <c r="B2885" s="17">
        <v>1</v>
      </c>
      <c r="C2885" s="17">
        <v>14060011</v>
      </c>
      <c r="D2885" s="17">
        <v>14060012</v>
      </c>
      <c r="E2885" s="17">
        <v>14060013</v>
      </c>
      <c r="F2885" s="17">
        <v>14060014</v>
      </c>
      <c r="G2885" s="17">
        <v>14060015</v>
      </c>
      <c r="H2885" s="17">
        <v>14060016</v>
      </c>
      <c r="I2885" s="17"/>
    </row>
    <row r="2886" spans="1:9" x14ac:dyDescent="0.15">
      <c r="A2886" s="17">
        <v>1406002</v>
      </c>
      <c r="B2886" s="17">
        <v>1</v>
      </c>
      <c r="C2886" s="17">
        <v>14060021</v>
      </c>
      <c r="D2886" s="17">
        <v>14060022</v>
      </c>
      <c r="E2886" s="17">
        <v>14060023</v>
      </c>
      <c r="F2886" s="17">
        <v>14060024</v>
      </c>
      <c r="G2886" s="17">
        <v>14060025</v>
      </c>
      <c r="H2886" s="17">
        <v>14060026</v>
      </c>
      <c r="I2886" s="17"/>
    </row>
    <row r="2887" spans="1:9" x14ac:dyDescent="0.15">
      <c r="A2887" s="17">
        <v>1406003</v>
      </c>
      <c r="B2887" s="17">
        <v>1</v>
      </c>
      <c r="C2887" s="17">
        <v>14060031</v>
      </c>
      <c r="D2887" s="17">
        <v>14060032</v>
      </c>
      <c r="E2887" s="17">
        <v>14060033</v>
      </c>
      <c r="F2887" s="17">
        <v>14060034</v>
      </c>
      <c r="G2887" s="17">
        <v>14060035</v>
      </c>
      <c r="H2887" s="17">
        <v>14060036</v>
      </c>
      <c r="I2887" s="17"/>
    </row>
    <row r="2888" spans="1:9" x14ac:dyDescent="0.15">
      <c r="A2888" s="17">
        <v>1406004</v>
      </c>
      <c r="B2888" s="17">
        <v>1</v>
      </c>
      <c r="C2888" s="17">
        <v>14060041</v>
      </c>
      <c r="D2888" s="17">
        <v>14060042</v>
      </c>
      <c r="E2888" s="17">
        <v>14060043</v>
      </c>
      <c r="F2888" s="17">
        <v>14060044</v>
      </c>
      <c r="G2888" s="17">
        <v>14060045</v>
      </c>
      <c r="H2888" s="17">
        <v>14060046</v>
      </c>
      <c r="I2888" s="17"/>
    </row>
    <row r="2889" spans="1:9" x14ac:dyDescent="0.15">
      <c r="A2889" s="17">
        <v>1406005</v>
      </c>
      <c r="B2889" s="17">
        <v>1</v>
      </c>
      <c r="C2889" s="17">
        <v>14060051</v>
      </c>
      <c r="D2889" s="17">
        <v>14060052</v>
      </c>
      <c r="E2889" s="17">
        <v>14060053</v>
      </c>
      <c r="F2889" s="17">
        <v>14060054</v>
      </c>
      <c r="G2889" s="17">
        <v>14060055</v>
      </c>
      <c r="H2889" s="17">
        <v>14060056</v>
      </c>
      <c r="I2889" s="17"/>
    </row>
    <row r="2890" spans="1:9" x14ac:dyDescent="0.15">
      <c r="A2890" s="17">
        <v>1406101</v>
      </c>
      <c r="B2890" s="17">
        <v>1</v>
      </c>
      <c r="C2890" s="17">
        <v>14061011</v>
      </c>
      <c r="D2890" s="17">
        <v>14061012</v>
      </c>
      <c r="E2890" s="17">
        <v>14061013</v>
      </c>
      <c r="F2890" s="17">
        <v>14061014</v>
      </c>
      <c r="G2890" s="17">
        <v>14061015</v>
      </c>
      <c r="H2890" s="17">
        <v>14061016</v>
      </c>
      <c r="I2890" s="17"/>
    </row>
    <row r="2891" spans="1:9" x14ac:dyDescent="0.15">
      <c r="A2891" s="17">
        <v>1406102</v>
      </c>
      <c r="B2891" s="17">
        <v>1</v>
      </c>
      <c r="C2891" s="17">
        <v>14061021</v>
      </c>
      <c r="D2891" s="17">
        <v>14061022</v>
      </c>
      <c r="E2891" s="17">
        <v>14061023</v>
      </c>
      <c r="F2891" s="17">
        <v>14061024</v>
      </c>
      <c r="G2891" s="17">
        <v>14061025</v>
      </c>
      <c r="H2891" s="17">
        <v>14061026</v>
      </c>
      <c r="I2891" s="17"/>
    </row>
    <row r="2892" spans="1:9" x14ac:dyDescent="0.15">
      <c r="A2892" s="17">
        <v>1406103</v>
      </c>
      <c r="B2892" s="17">
        <v>1</v>
      </c>
      <c r="C2892" s="17">
        <v>14061031</v>
      </c>
      <c r="D2892" s="17">
        <v>14061032</v>
      </c>
      <c r="E2892" s="17">
        <v>14061033</v>
      </c>
      <c r="F2892" s="17">
        <v>14061034</v>
      </c>
      <c r="G2892" s="17">
        <v>14061035</v>
      </c>
      <c r="H2892" s="17">
        <v>14061036</v>
      </c>
      <c r="I2892" s="17"/>
    </row>
    <row r="2893" spans="1:9" x14ac:dyDescent="0.15">
      <c r="A2893" s="17">
        <v>1406104</v>
      </c>
      <c r="B2893" s="17">
        <v>1</v>
      </c>
      <c r="C2893" s="17">
        <v>14061041</v>
      </c>
      <c r="D2893" s="17">
        <v>14061042</v>
      </c>
      <c r="E2893" s="17">
        <v>14061043</v>
      </c>
      <c r="F2893" s="17">
        <v>14061044</v>
      </c>
      <c r="G2893" s="17">
        <v>14061045</v>
      </c>
      <c r="H2893" s="17">
        <v>14061046</v>
      </c>
      <c r="I2893" s="17"/>
    </row>
    <row r="2894" spans="1:9" x14ac:dyDescent="0.15">
      <c r="A2894" s="17">
        <v>1406105</v>
      </c>
      <c r="B2894" s="17">
        <v>1</v>
      </c>
      <c r="C2894" s="17">
        <v>14061051</v>
      </c>
      <c r="D2894" s="17">
        <v>14061052</v>
      </c>
      <c r="E2894" s="17">
        <v>14061053</v>
      </c>
      <c r="F2894" s="17">
        <v>14061054</v>
      </c>
      <c r="G2894" s="17">
        <v>14061055</v>
      </c>
      <c r="H2894" s="17">
        <v>14061056</v>
      </c>
      <c r="I2894" s="17"/>
    </row>
    <row r="2895" spans="1:9" x14ac:dyDescent="0.15">
      <c r="A2895" s="17">
        <v>1406201</v>
      </c>
      <c r="B2895" s="17">
        <v>1</v>
      </c>
      <c r="C2895" s="17">
        <v>14062011</v>
      </c>
      <c r="D2895" s="17">
        <v>14062012</v>
      </c>
      <c r="E2895" s="17">
        <v>14062013</v>
      </c>
      <c r="F2895" s="17">
        <v>14062014</v>
      </c>
      <c r="G2895" s="17">
        <v>14062015</v>
      </c>
      <c r="H2895" s="17">
        <v>14062016</v>
      </c>
      <c r="I2895" s="17"/>
    </row>
    <row r="2896" spans="1:9" x14ac:dyDescent="0.15">
      <c r="A2896" s="17">
        <v>1406202</v>
      </c>
      <c r="B2896" s="17">
        <v>1</v>
      </c>
      <c r="C2896" s="17">
        <v>14062021</v>
      </c>
      <c r="D2896" s="17">
        <v>14062022</v>
      </c>
      <c r="E2896" s="17">
        <v>14062023</v>
      </c>
      <c r="F2896" s="17">
        <v>14062024</v>
      </c>
      <c r="G2896" s="17">
        <v>14062025</v>
      </c>
      <c r="H2896" s="17">
        <v>14062026</v>
      </c>
      <c r="I2896" s="17"/>
    </row>
    <row r="2897" spans="1:9" x14ac:dyDescent="0.15">
      <c r="A2897" s="17">
        <v>1406203</v>
      </c>
      <c r="B2897" s="17">
        <v>1</v>
      </c>
      <c r="C2897" s="17">
        <v>14062031</v>
      </c>
      <c r="D2897" s="17">
        <v>14062032</v>
      </c>
      <c r="E2897" s="17">
        <v>14062033</v>
      </c>
      <c r="F2897" s="17">
        <v>14062034</v>
      </c>
      <c r="G2897" s="17">
        <v>14062035</v>
      </c>
      <c r="H2897" s="17">
        <v>14062036</v>
      </c>
      <c r="I2897" s="17"/>
    </row>
    <row r="2898" spans="1:9" x14ac:dyDescent="0.15">
      <c r="A2898" s="17">
        <v>1406204</v>
      </c>
      <c r="B2898" s="17">
        <v>1</v>
      </c>
      <c r="C2898" s="17">
        <v>14062041</v>
      </c>
      <c r="D2898" s="17">
        <v>14062042</v>
      </c>
      <c r="E2898" s="17">
        <v>14062043</v>
      </c>
      <c r="F2898" s="17">
        <v>14062044</v>
      </c>
      <c r="G2898" s="17">
        <v>14062045</v>
      </c>
      <c r="H2898" s="17">
        <v>14062046</v>
      </c>
      <c r="I2898" s="17"/>
    </row>
    <row r="2899" spans="1:9" x14ac:dyDescent="0.15">
      <c r="A2899" s="17">
        <v>1406205</v>
      </c>
      <c r="B2899" s="17">
        <v>1</v>
      </c>
      <c r="C2899" s="17">
        <v>14062051</v>
      </c>
      <c r="D2899" s="17">
        <v>14062052</v>
      </c>
      <c r="E2899" s="17">
        <v>14062053</v>
      </c>
      <c r="F2899" s="17">
        <v>14062054</v>
      </c>
      <c r="G2899" s="17">
        <v>14062055</v>
      </c>
      <c r="H2899" s="17">
        <v>14062056</v>
      </c>
      <c r="I2899" s="17"/>
    </row>
    <row r="2900" spans="1:9" x14ac:dyDescent="0.15">
      <c r="A2900" s="17">
        <v>1406301</v>
      </c>
      <c r="B2900" s="17">
        <v>1</v>
      </c>
      <c r="C2900" s="17">
        <v>14063011</v>
      </c>
      <c r="D2900" s="17">
        <v>14063012</v>
      </c>
      <c r="E2900" s="17">
        <v>14063013</v>
      </c>
      <c r="F2900" s="17">
        <v>14063014</v>
      </c>
      <c r="G2900" s="17"/>
      <c r="H2900" s="17">
        <v>14063016</v>
      </c>
      <c r="I2900" s="17"/>
    </row>
    <row r="2901" spans="1:9" x14ac:dyDescent="0.15">
      <c r="A2901" s="17">
        <v>1406302</v>
      </c>
      <c r="B2901" s="17">
        <v>1</v>
      </c>
      <c r="C2901" s="17">
        <v>14063021</v>
      </c>
      <c r="D2901" s="17">
        <v>14063022</v>
      </c>
      <c r="E2901" s="17">
        <v>14063023</v>
      </c>
      <c r="F2901" s="17">
        <v>14063024</v>
      </c>
      <c r="G2901" s="17">
        <v>14063025</v>
      </c>
      <c r="H2901" s="17">
        <v>14063026</v>
      </c>
      <c r="I2901" s="17"/>
    </row>
    <row r="2902" spans="1:9" x14ac:dyDescent="0.15">
      <c r="A2902" s="17">
        <v>1406303</v>
      </c>
      <c r="B2902" s="17">
        <v>1</v>
      </c>
      <c r="C2902" s="17">
        <v>14063031</v>
      </c>
      <c r="D2902" s="17">
        <v>14063032</v>
      </c>
      <c r="E2902" s="17">
        <v>14063033</v>
      </c>
      <c r="F2902" s="17">
        <v>14063034</v>
      </c>
      <c r="G2902" s="17">
        <v>14063035</v>
      </c>
      <c r="H2902" s="17">
        <v>14063036</v>
      </c>
      <c r="I2902" s="17"/>
    </row>
    <row r="2903" spans="1:9" x14ac:dyDescent="0.15">
      <c r="A2903" s="17">
        <v>1406304</v>
      </c>
      <c r="B2903" s="17">
        <v>1</v>
      </c>
      <c r="C2903" s="17">
        <v>14063041</v>
      </c>
      <c r="D2903" s="17">
        <v>14063042</v>
      </c>
      <c r="E2903" s="17">
        <v>14063043</v>
      </c>
      <c r="F2903" s="17">
        <v>14063044</v>
      </c>
      <c r="G2903" s="17">
        <v>14063045</v>
      </c>
      <c r="H2903" s="17">
        <v>14063046</v>
      </c>
      <c r="I2903" s="17"/>
    </row>
    <row r="2904" spans="1:9" x14ac:dyDescent="0.15">
      <c r="A2904" s="17">
        <v>1406305</v>
      </c>
      <c r="B2904" s="17">
        <v>1</v>
      </c>
      <c r="C2904" s="17">
        <v>14063051</v>
      </c>
      <c r="D2904" s="17">
        <v>14063052</v>
      </c>
      <c r="E2904" s="17">
        <v>14063053</v>
      </c>
      <c r="F2904" s="17">
        <v>14063054</v>
      </c>
      <c r="G2904" s="17">
        <v>14063055</v>
      </c>
      <c r="H2904" s="17">
        <v>14063056</v>
      </c>
      <c r="I2904" s="17"/>
    </row>
    <row r="2905" spans="1:9" x14ac:dyDescent="0.15">
      <c r="A2905" s="17">
        <v>1406401</v>
      </c>
      <c r="B2905" s="17">
        <v>1</v>
      </c>
      <c r="C2905" s="17">
        <v>14064011</v>
      </c>
      <c r="D2905" s="17">
        <v>14064012</v>
      </c>
      <c r="E2905" s="17">
        <v>14064013</v>
      </c>
      <c r="F2905" s="17">
        <v>14064014</v>
      </c>
      <c r="G2905" s="17">
        <v>14064015</v>
      </c>
      <c r="H2905" s="17">
        <v>14064016</v>
      </c>
      <c r="I2905" s="17"/>
    </row>
    <row r="2906" spans="1:9" x14ac:dyDescent="0.15">
      <c r="A2906" s="17">
        <v>1406402</v>
      </c>
      <c r="B2906" s="17">
        <v>1</v>
      </c>
      <c r="C2906" s="17">
        <v>14064021</v>
      </c>
      <c r="D2906" s="17">
        <v>14064022</v>
      </c>
      <c r="E2906" s="17">
        <v>14064023</v>
      </c>
      <c r="F2906" s="17">
        <v>14064024</v>
      </c>
      <c r="G2906" s="17">
        <v>14064025</v>
      </c>
      <c r="H2906" s="17">
        <v>14064026</v>
      </c>
      <c r="I2906" s="17"/>
    </row>
    <row r="2907" spans="1:9" x14ac:dyDescent="0.15">
      <c r="A2907" s="17">
        <v>1406403</v>
      </c>
      <c r="B2907" s="17">
        <v>1</v>
      </c>
      <c r="C2907" s="17">
        <v>14064031</v>
      </c>
      <c r="D2907" s="17">
        <v>14064032</v>
      </c>
      <c r="E2907" s="17">
        <v>14064033</v>
      </c>
      <c r="F2907" s="17">
        <v>14064034</v>
      </c>
      <c r="G2907" s="17">
        <v>14064035</v>
      </c>
      <c r="H2907" s="17">
        <v>14064036</v>
      </c>
      <c r="I2907" s="17"/>
    </row>
    <row r="2908" spans="1:9" x14ac:dyDescent="0.15">
      <c r="A2908" s="17">
        <v>1406404</v>
      </c>
      <c r="B2908" s="17">
        <v>1</v>
      </c>
      <c r="C2908" s="17">
        <v>14064041</v>
      </c>
      <c r="D2908" s="17">
        <v>14064042</v>
      </c>
      <c r="E2908" s="17">
        <v>14064043</v>
      </c>
      <c r="F2908" s="17">
        <v>14064044</v>
      </c>
      <c r="G2908" s="17">
        <v>14064045</v>
      </c>
      <c r="H2908" s="17">
        <v>14064046</v>
      </c>
      <c r="I2908" s="17"/>
    </row>
    <row r="2909" spans="1:9" x14ac:dyDescent="0.15">
      <c r="A2909" s="17">
        <v>1406405</v>
      </c>
      <c r="B2909" s="17">
        <v>1</v>
      </c>
      <c r="C2909" s="17">
        <v>14064051</v>
      </c>
      <c r="D2909" s="17">
        <v>14064052</v>
      </c>
      <c r="E2909" s="17">
        <v>14064053</v>
      </c>
      <c r="F2909" s="17">
        <v>14064054</v>
      </c>
      <c r="G2909" s="17"/>
      <c r="H2909" s="17">
        <v>14064056</v>
      </c>
      <c r="I2909" s="17"/>
    </row>
    <row r="2910" spans="1:9" x14ac:dyDescent="0.15">
      <c r="A2910" s="17">
        <v>1406501</v>
      </c>
      <c r="B2910" s="17">
        <v>1</v>
      </c>
      <c r="C2910" s="17">
        <v>14065011</v>
      </c>
      <c r="D2910" s="17">
        <v>14065012</v>
      </c>
      <c r="E2910" s="17">
        <v>14065013</v>
      </c>
      <c r="F2910" s="17">
        <v>14065014</v>
      </c>
      <c r="G2910" s="17">
        <v>14065015</v>
      </c>
      <c r="H2910" s="17">
        <v>14065016</v>
      </c>
      <c r="I2910" s="17"/>
    </row>
    <row r="2911" spans="1:9" x14ac:dyDescent="0.15">
      <c r="A2911" s="17">
        <v>1406502</v>
      </c>
      <c r="B2911" s="17">
        <v>1</v>
      </c>
      <c r="C2911" s="17">
        <v>14065021</v>
      </c>
      <c r="D2911" s="17">
        <v>14065022</v>
      </c>
      <c r="E2911" s="17">
        <v>14065023</v>
      </c>
      <c r="F2911" s="17">
        <v>14065024</v>
      </c>
      <c r="G2911" s="17">
        <v>14065025</v>
      </c>
      <c r="H2911" s="17">
        <v>14065026</v>
      </c>
      <c r="I2911" s="17"/>
    </row>
    <row r="2912" spans="1:9" x14ac:dyDescent="0.15">
      <c r="A2912" s="17">
        <v>1406503</v>
      </c>
      <c r="B2912" s="17">
        <v>1</v>
      </c>
      <c r="C2912" s="17">
        <v>14065031</v>
      </c>
      <c r="D2912" s="17">
        <v>14065032</v>
      </c>
      <c r="E2912" s="17">
        <v>14065033</v>
      </c>
      <c r="F2912" s="17">
        <v>14065034</v>
      </c>
      <c r="G2912" s="17">
        <v>14065035</v>
      </c>
      <c r="H2912" s="17">
        <v>14065036</v>
      </c>
      <c r="I2912" s="17"/>
    </row>
    <row r="2913" spans="1:9" x14ac:dyDescent="0.15">
      <c r="A2913" s="17">
        <v>1406504</v>
      </c>
      <c r="B2913" s="17">
        <v>1</v>
      </c>
      <c r="C2913" s="17">
        <v>14065041</v>
      </c>
      <c r="D2913" s="17">
        <v>14065042</v>
      </c>
      <c r="E2913" s="17">
        <v>14065043</v>
      </c>
      <c r="F2913" s="17">
        <v>14065044</v>
      </c>
      <c r="G2913" s="17">
        <v>14065045</v>
      </c>
      <c r="H2913" s="17">
        <v>14065046</v>
      </c>
      <c r="I2913" s="17"/>
    </row>
    <row r="2914" spans="1:9" x14ac:dyDescent="0.15">
      <c r="A2914" s="17">
        <v>1406505</v>
      </c>
      <c r="B2914" s="17">
        <v>1</v>
      </c>
      <c r="C2914" s="17">
        <v>14065051</v>
      </c>
      <c r="D2914" s="17">
        <v>14065052</v>
      </c>
      <c r="E2914" s="17">
        <v>14065053</v>
      </c>
      <c r="F2914" s="17">
        <v>14065054</v>
      </c>
      <c r="G2914" s="17">
        <v>14065055</v>
      </c>
      <c r="H2914" s="17">
        <v>14065056</v>
      </c>
      <c r="I2914" s="17"/>
    </row>
    <row r="2915" spans="1:9" x14ac:dyDescent="0.15">
      <c r="A2915" s="17">
        <v>1406601</v>
      </c>
      <c r="B2915" s="17">
        <v>1</v>
      </c>
      <c r="C2915" s="17">
        <v>14066011</v>
      </c>
      <c r="D2915" s="17">
        <v>14066012</v>
      </c>
      <c r="E2915" s="17">
        <v>14066013</v>
      </c>
      <c r="F2915" s="17">
        <v>14066014</v>
      </c>
      <c r="G2915" s="17">
        <v>14066015</v>
      </c>
      <c r="H2915" s="17">
        <v>14066016</v>
      </c>
      <c r="I2915" s="17"/>
    </row>
    <row r="2916" spans="1:9" x14ac:dyDescent="0.15">
      <c r="A2916" s="17">
        <v>1406602</v>
      </c>
      <c r="B2916" s="17">
        <v>1</v>
      </c>
      <c r="C2916" s="17">
        <v>14066021</v>
      </c>
      <c r="D2916" s="17">
        <v>14066022</v>
      </c>
      <c r="E2916" s="17">
        <v>14066023</v>
      </c>
      <c r="F2916" s="17">
        <v>14066024</v>
      </c>
      <c r="G2916" s="17">
        <v>14066025</v>
      </c>
      <c r="H2916" s="17">
        <v>14066026</v>
      </c>
      <c r="I2916" s="17"/>
    </row>
    <row r="2917" spans="1:9" x14ac:dyDescent="0.15">
      <c r="A2917" s="17">
        <v>1406603</v>
      </c>
      <c r="B2917" s="17">
        <v>1</v>
      </c>
      <c r="C2917" s="17">
        <v>14066031</v>
      </c>
      <c r="D2917" s="17">
        <v>14066032</v>
      </c>
      <c r="E2917" s="17">
        <v>14066033</v>
      </c>
      <c r="F2917" s="17">
        <v>14066034</v>
      </c>
      <c r="G2917" s="17">
        <v>14066035</v>
      </c>
      <c r="H2917" s="17">
        <v>14066036</v>
      </c>
      <c r="I2917" s="17"/>
    </row>
    <row r="2918" spans="1:9" x14ac:dyDescent="0.15">
      <c r="A2918" s="17">
        <v>1406604</v>
      </c>
      <c r="B2918" s="17">
        <v>1</v>
      </c>
      <c r="C2918" s="17">
        <v>14066041</v>
      </c>
      <c r="D2918" s="17">
        <v>14066042</v>
      </c>
      <c r="E2918" s="17">
        <v>14066043</v>
      </c>
      <c r="F2918" s="17">
        <v>14066044</v>
      </c>
      <c r="G2918" s="17">
        <v>14066045</v>
      </c>
      <c r="H2918" s="17">
        <v>14066046</v>
      </c>
      <c r="I2918" s="17"/>
    </row>
    <row r="2919" spans="1:9" x14ac:dyDescent="0.15">
      <c r="A2919" s="17">
        <v>1406605</v>
      </c>
      <c r="B2919" s="17">
        <v>1</v>
      </c>
      <c r="C2919" s="17">
        <v>14066051</v>
      </c>
      <c r="D2919" s="17">
        <v>14066052</v>
      </c>
      <c r="E2919" s="17">
        <v>14066053</v>
      </c>
      <c r="F2919" s="17">
        <v>14066054</v>
      </c>
      <c r="G2919" s="17">
        <v>14066055</v>
      </c>
      <c r="H2919" s="17">
        <v>14066056</v>
      </c>
      <c r="I2919" s="17"/>
    </row>
    <row r="2920" spans="1:9" x14ac:dyDescent="0.15">
      <c r="A2920" s="17">
        <v>1406701</v>
      </c>
      <c r="B2920" s="17">
        <v>1</v>
      </c>
      <c r="C2920" s="17">
        <v>14067011</v>
      </c>
      <c r="D2920" s="17">
        <v>14067012</v>
      </c>
      <c r="E2920" s="17">
        <v>14067013</v>
      </c>
      <c r="F2920" s="17">
        <v>14067014</v>
      </c>
      <c r="G2920" s="17">
        <v>14067015</v>
      </c>
      <c r="H2920" s="17">
        <v>14067016</v>
      </c>
      <c r="I2920" s="17"/>
    </row>
    <row r="2921" spans="1:9" x14ac:dyDescent="0.15">
      <c r="A2921" s="17">
        <v>1406702</v>
      </c>
      <c r="B2921" s="17">
        <v>1</v>
      </c>
      <c r="C2921" s="17">
        <v>14067021</v>
      </c>
      <c r="D2921" s="17">
        <v>14067022</v>
      </c>
      <c r="E2921" s="17">
        <v>14067023</v>
      </c>
      <c r="F2921" s="17">
        <v>14067024</v>
      </c>
      <c r="G2921" s="17">
        <v>14067025</v>
      </c>
      <c r="H2921" s="17">
        <v>14067026</v>
      </c>
      <c r="I2921" s="17"/>
    </row>
    <row r="2922" spans="1:9" x14ac:dyDescent="0.15">
      <c r="A2922" s="17">
        <v>1406703</v>
      </c>
      <c r="B2922" s="17">
        <v>1</v>
      </c>
      <c r="C2922" s="17">
        <v>14067031</v>
      </c>
      <c r="D2922" s="17">
        <v>14067032</v>
      </c>
      <c r="E2922" s="17">
        <v>14067033</v>
      </c>
      <c r="F2922" s="17">
        <v>14067034</v>
      </c>
      <c r="G2922" s="17">
        <v>14067035</v>
      </c>
      <c r="H2922" s="17">
        <v>14067036</v>
      </c>
      <c r="I2922" s="17"/>
    </row>
    <row r="2923" spans="1:9" x14ac:dyDescent="0.15">
      <c r="A2923" s="17">
        <v>1406704</v>
      </c>
      <c r="B2923" s="17">
        <v>1</v>
      </c>
      <c r="C2923" s="17">
        <v>14067041</v>
      </c>
      <c r="D2923" s="17">
        <v>14067042</v>
      </c>
      <c r="E2923" s="17">
        <v>14067043</v>
      </c>
      <c r="F2923" s="17">
        <v>14067044</v>
      </c>
      <c r="G2923" s="17">
        <v>14067045</v>
      </c>
      <c r="H2923" s="17">
        <v>14067046</v>
      </c>
      <c r="I2923" s="17"/>
    </row>
    <row r="2924" spans="1:9" x14ac:dyDescent="0.15">
      <c r="A2924" s="17">
        <v>1406705</v>
      </c>
      <c r="B2924" s="17">
        <v>1</v>
      </c>
      <c r="C2924" s="17">
        <v>14067051</v>
      </c>
      <c r="D2924" s="17"/>
      <c r="E2924" s="17">
        <v>14067053</v>
      </c>
      <c r="F2924" s="17">
        <v>14067054</v>
      </c>
      <c r="G2924" s="17">
        <v>14067055</v>
      </c>
      <c r="H2924" s="17">
        <v>14067056</v>
      </c>
      <c r="I2924" s="17"/>
    </row>
    <row r="2925" spans="1:9" x14ac:dyDescent="0.15">
      <c r="A2925" s="17">
        <v>1406801</v>
      </c>
      <c r="B2925" s="17">
        <v>1</v>
      </c>
      <c r="C2925" s="17">
        <v>14068011</v>
      </c>
      <c r="D2925" s="17">
        <v>14068012</v>
      </c>
      <c r="E2925" s="17">
        <v>14068013</v>
      </c>
      <c r="F2925" s="17">
        <v>14068014</v>
      </c>
      <c r="G2925" s="17">
        <v>14068015</v>
      </c>
      <c r="H2925" s="17">
        <v>14068016</v>
      </c>
      <c r="I2925" s="17"/>
    </row>
    <row r="2926" spans="1:9" x14ac:dyDescent="0.15">
      <c r="A2926" s="17">
        <v>1406802</v>
      </c>
      <c r="B2926" s="17">
        <v>1</v>
      </c>
      <c r="C2926" s="17">
        <v>14068021</v>
      </c>
      <c r="D2926" s="17">
        <v>14068022</v>
      </c>
      <c r="E2926" s="17">
        <v>14068023</v>
      </c>
      <c r="F2926" s="17">
        <v>14068024</v>
      </c>
      <c r="G2926" s="17">
        <v>14068025</v>
      </c>
      <c r="H2926" s="17">
        <v>14068026</v>
      </c>
      <c r="I2926" s="17"/>
    </row>
    <row r="2927" spans="1:9" x14ac:dyDescent="0.15">
      <c r="A2927" s="17">
        <v>1406803</v>
      </c>
      <c r="B2927" s="17">
        <v>1</v>
      </c>
      <c r="C2927" s="17">
        <v>14068031</v>
      </c>
      <c r="D2927" s="17">
        <v>14068032</v>
      </c>
      <c r="E2927" s="17">
        <v>14068033</v>
      </c>
      <c r="F2927" s="17">
        <v>14068034</v>
      </c>
      <c r="G2927" s="17">
        <v>14068035</v>
      </c>
      <c r="H2927" s="17">
        <v>14068036</v>
      </c>
      <c r="I2927" s="17"/>
    </row>
    <row r="2928" spans="1:9" x14ac:dyDescent="0.15">
      <c r="A2928" s="17">
        <v>1406804</v>
      </c>
      <c r="B2928" s="17">
        <v>1</v>
      </c>
      <c r="C2928" s="17">
        <v>14068041</v>
      </c>
      <c r="D2928" s="17">
        <v>14068042</v>
      </c>
      <c r="E2928" s="17">
        <v>14068043</v>
      </c>
      <c r="F2928" s="17">
        <v>14068044</v>
      </c>
      <c r="G2928" s="17">
        <v>14068045</v>
      </c>
      <c r="H2928" s="17">
        <v>14068046</v>
      </c>
      <c r="I2928" s="17"/>
    </row>
    <row r="2929" spans="1:9" x14ac:dyDescent="0.15">
      <c r="A2929" s="17">
        <v>1406805</v>
      </c>
      <c r="B2929" s="17">
        <v>1</v>
      </c>
      <c r="C2929" s="17">
        <v>14068051</v>
      </c>
      <c r="D2929" s="17">
        <v>14068052</v>
      </c>
      <c r="E2929" s="17">
        <v>14068053</v>
      </c>
      <c r="F2929" s="17">
        <v>14068054</v>
      </c>
      <c r="G2929" s="17">
        <v>14068055</v>
      </c>
      <c r="H2929" s="17">
        <v>14068056</v>
      </c>
      <c r="I2929" s="17"/>
    </row>
    <row r="2930" spans="1:9" x14ac:dyDescent="0.15">
      <c r="A2930" s="17">
        <v>1406901</v>
      </c>
      <c r="B2930" s="17">
        <v>1</v>
      </c>
      <c r="C2930" s="17">
        <v>14069011</v>
      </c>
      <c r="D2930" s="17">
        <v>14069012</v>
      </c>
      <c r="E2930" s="17">
        <v>14069013</v>
      </c>
      <c r="F2930" s="17">
        <v>14069014</v>
      </c>
      <c r="G2930" s="17">
        <v>14069015</v>
      </c>
      <c r="H2930" s="17">
        <v>14069016</v>
      </c>
      <c r="I2930" s="17"/>
    </row>
    <row r="2931" spans="1:9" x14ac:dyDescent="0.15">
      <c r="A2931" s="17">
        <v>1406902</v>
      </c>
      <c r="B2931" s="17">
        <v>1</v>
      </c>
      <c r="C2931" s="17">
        <v>14069021</v>
      </c>
      <c r="D2931" s="17">
        <v>14069022</v>
      </c>
      <c r="E2931" s="17">
        <v>14069023</v>
      </c>
      <c r="F2931" s="17">
        <v>14069024</v>
      </c>
      <c r="G2931" s="17">
        <v>14069025</v>
      </c>
      <c r="H2931" s="17">
        <v>14069026</v>
      </c>
      <c r="I2931" s="17"/>
    </row>
    <row r="2932" spans="1:9" x14ac:dyDescent="0.15">
      <c r="A2932" s="17">
        <v>1406903</v>
      </c>
      <c r="B2932" s="17">
        <v>1</v>
      </c>
      <c r="C2932" s="17">
        <v>14069031</v>
      </c>
      <c r="D2932" s="17">
        <v>14069032</v>
      </c>
      <c r="E2932" s="17">
        <v>14069033</v>
      </c>
      <c r="F2932" s="17">
        <v>14069034</v>
      </c>
      <c r="G2932" s="17">
        <v>14069035</v>
      </c>
      <c r="H2932" s="17">
        <v>14069036</v>
      </c>
      <c r="I2932" s="17"/>
    </row>
    <row r="2933" spans="1:9" x14ac:dyDescent="0.15">
      <c r="A2933" s="17">
        <v>1406904</v>
      </c>
      <c r="B2933" s="17">
        <v>1</v>
      </c>
      <c r="C2933" s="17">
        <v>14069041</v>
      </c>
      <c r="D2933" s="17">
        <v>14069042</v>
      </c>
      <c r="E2933" s="17">
        <v>14069043</v>
      </c>
      <c r="F2933" s="17">
        <v>14069044</v>
      </c>
      <c r="G2933" s="17">
        <v>14069045</v>
      </c>
      <c r="H2933" s="17">
        <v>14069046</v>
      </c>
      <c r="I2933" s="17"/>
    </row>
    <row r="2934" spans="1:9" x14ac:dyDescent="0.15">
      <c r="A2934" s="17">
        <v>1406905</v>
      </c>
      <c r="B2934" s="17">
        <v>1</v>
      </c>
      <c r="C2934" s="17">
        <v>14069051</v>
      </c>
      <c r="D2934" s="17">
        <v>14069052</v>
      </c>
      <c r="E2934" s="17">
        <v>14069053</v>
      </c>
      <c r="F2934" s="17">
        <v>14069054</v>
      </c>
      <c r="G2934" s="17">
        <v>14069055</v>
      </c>
      <c r="H2934" s="17">
        <v>14069056</v>
      </c>
      <c r="I2934" s="17"/>
    </row>
    <row r="2935" spans="1:9" x14ac:dyDescent="0.15">
      <c r="A2935" s="17">
        <v>1407001</v>
      </c>
      <c r="B2935" s="17">
        <v>1</v>
      </c>
      <c r="C2935" s="17">
        <v>14070011</v>
      </c>
      <c r="D2935" s="17">
        <v>14070012</v>
      </c>
      <c r="E2935" s="17">
        <v>14070013</v>
      </c>
      <c r="F2935" s="17">
        <v>14070014</v>
      </c>
      <c r="G2935" s="17">
        <v>14070015</v>
      </c>
      <c r="H2935" s="17">
        <v>14070016</v>
      </c>
      <c r="I2935" s="17"/>
    </row>
    <row r="2936" spans="1:9" x14ac:dyDescent="0.15">
      <c r="A2936" s="17">
        <v>1407002</v>
      </c>
      <c r="B2936" s="17">
        <v>1</v>
      </c>
      <c r="C2936" s="17">
        <v>14070021</v>
      </c>
      <c r="D2936" s="17">
        <v>14070022</v>
      </c>
      <c r="E2936" s="17">
        <v>14070023</v>
      </c>
      <c r="F2936" s="17">
        <v>14070024</v>
      </c>
      <c r="G2936" s="17">
        <v>14070025</v>
      </c>
      <c r="H2936" s="17">
        <v>14070026</v>
      </c>
      <c r="I2936" s="17"/>
    </row>
    <row r="2937" spans="1:9" x14ac:dyDescent="0.15">
      <c r="A2937" s="17">
        <v>1407003</v>
      </c>
      <c r="B2937" s="17">
        <v>1</v>
      </c>
      <c r="C2937" s="17">
        <v>14070031</v>
      </c>
      <c r="D2937" s="17">
        <v>14070032</v>
      </c>
      <c r="E2937" s="17">
        <v>14070033</v>
      </c>
      <c r="F2937" s="17">
        <v>14070034</v>
      </c>
      <c r="G2937" s="17">
        <v>14070035</v>
      </c>
      <c r="H2937" s="17">
        <v>14070036</v>
      </c>
      <c r="I2937" s="17"/>
    </row>
    <row r="2938" spans="1:9" x14ac:dyDescent="0.15">
      <c r="A2938" s="17">
        <v>1407004</v>
      </c>
      <c r="B2938" s="17">
        <v>1</v>
      </c>
      <c r="C2938" s="17">
        <v>14070041</v>
      </c>
      <c r="D2938" s="17">
        <v>14070042</v>
      </c>
      <c r="E2938" s="17">
        <v>14070043</v>
      </c>
      <c r="F2938" s="17">
        <v>14070044</v>
      </c>
      <c r="G2938" s="17">
        <v>14070045</v>
      </c>
      <c r="H2938" s="17">
        <v>14070046</v>
      </c>
      <c r="I2938" s="17"/>
    </row>
    <row r="2939" spans="1:9" x14ac:dyDescent="0.15">
      <c r="A2939" s="17">
        <v>1407005</v>
      </c>
      <c r="B2939" s="17">
        <v>1</v>
      </c>
      <c r="C2939" s="17">
        <v>14070051</v>
      </c>
      <c r="D2939" s="17">
        <v>14070052</v>
      </c>
      <c r="E2939" s="17">
        <v>14070053</v>
      </c>
      <c r="F2939" s="17">
        <v>14070054</v>
      </c>
      <c r="G2939" s="17"/>
      <c r="H2939" s="17">
        <v>14070056</v>
      </c>
      <c r="I2939" s="17"/>
    </row>
    <row r="2940" spans="1:9" x14ac:dyDescent="0.15">
      <c r="A2940" s="17">
        <v>1407101</v>
      </c>
      <c r="B2940" s="17">
        <v>1</v>
      </c>
      <c r="C2940" s="17">
        <v>14071011</v>
      </c>
      <c r="D2940" s="17">
        <v>14071012</v>
      </c>
      <c r="E2940" s="17">
        <v>14071013</v>
      </c>
      <c r="F2940" s="17">
        <v>14071014</v>
      </c>
      <c r="G2940" s="17">
        <v>14071015</v>
      </c>
      <c r="H2940" s="17">
        <v>14071016</v>
      </c>
      <c r="I2940" s="17"/>
    </row>
    <row r="2941" spans="1:9" x14ac:dyDescent="0.15">
      <c r="A2941" s="17">
        <v>1407102</v>
      </c>
      <c r="B2941" s="17">
        <v>1</v>
      </c>
      <c r="C2941" s="17">
        <v>14071021</v>
      </c>
      <c r="D2941" s="17"/>
      <c r="E2941" s="17">
        <v>14071023</v>
      </c>
      <c r="F2941" s="17">
        <v>14071024</v>
      </c>
      <c r="G2941" s="17">
        <v>14071025</v>
      </c>
      <c r="H2941" s="17">
        <v>14071026</v>
      </c>
      <c r="I2941" s="17"/>
    </row>
    <row r="2942" spans="1:9" x14ac:dyDescent="0.15">
      <c r="A2942" s="17">
        <v>1407103</v>
      </c>
      <c r="B2942" s="17">
        <v>1</v>
      </c>
      <c r="C2942" s="17">
        <v>14071031</v>
      </c>
      <c r="D2942" s="17">
        <v>14071032</v>
      </c>
      <c r="E2942" s="17">
        <v>14071033</v>
      </c>
      <c r="F2942" s="17">
        <v>14071034</v>
      </c>
      <c r="G2942" s="17">
        <v>14071035</v>
      </c>
      <c r="H2942" s="17">
        <v>14071036</v>
      </c>
      <c r="I2942" s="17"/>
    </row>
    <row r="2943" spans="1:9" x14ac:dyDescent="0.15">
      <c r="A2943" s="17">
        <v>1407104</v>
      </c>
      <c r="B2943" s="17">
        <v>1</v>
      </c>
      <c r="C2943" s="17">
        <v>14071041</v>
      </c>
      <c r="D2943" s="17"/>
      <c r="E2943" s="17">
        <v>14071043</v>
      </c>
      <c r="F2943" s="17">
        <v>14071044</v>
      </c>
      <c r="G2943" s="17">
        <v>14071045</v>
      </c>
      <c r="H2943" s="17">
        <v>14071046</v>
      </c>
      <c r="I2943" s="17"/>
    </row>
    <row r="2944" spans="1:9" x14ac:dyDescent="0.15">
      <c r="A2944" s="17">
        <v>1407105</v>
      </c>
      <c r="B2944" s="17">
        <v>1</v>
      </c>
      <c r="C2944" s="17">
        <v>14071051</v>
      </c>
      <c r="D2944" s="17">
        <v>14071052</v>
      </c>
      <c r="E2944" s="17">
        <v>14071053</v>
      </c>
      <c r="F2944" s="17">
        <v>14071054</v>
      </c>
      <c r="G2944" s="17">
        <v>14071055</v>
      </c>
      <c r="H2944" s="17">
        <v>14071056</v>
      </c>
      <c r="I2944" s="17"/>
    </row>
    <row r="2945" spans="1:9" x14ac:dyDescent="0.15">
      <c r="A2945" s="17">
        <v>1407201</v>
      </c>
      <c r="B2945" s="17">
        <v>1</v>
      </c>
      <c r="C2945" s="17">
        <v>14072011</v>
      </c>
      <c r="D2945" s="17">
        <v>14072012</v>
      </c>
      <c r="E2945" s="17">
        <v>14072013</v>
      </c>
      <c r="F2945" s="17">
        <v>14072014</v>
      </c>
      <c r="G2945" s="17">
        <v>14072015</v>
      </c>
      <c r="H2945" s="17">
        <v>14072016</v>
      </c>
      <c r="I2945" s="17"/>
    </row>
    <row r="2946" spans="1:9" x14ac:dyDescent="0.15">
      <c r="A2946" s="17">
        <v>1407202</v>
      </c>
      <c r="B2946" s="17">
        <v>1</v>
      </c>
      <c r="C2946" s="17">
        <v>14072021</v>
      </c>
      <c r="D2946" s="17">
        <v>14072022</v>
      </c>
      <c r="E2946" s="17">
        <v>14072023</v>
      </c>
      <c r="F2946" s="17">
        <v>14072024</v>
      </c>
      <c r="G2946" s="17">
        <v>14072025</v>
      </c>
      <c r="H2946" s="17">
        <v>14072026</v>
      </c>
      <c r="I2946" s="17"/>
    </row>
    <row r="2947" spans="1:9" x14ac:dyDescent="0.15">
      <c r="A2947" s="17">
        <v>1407203</v>
      </c>
      <c r="B2947" s="17">
        <v>1</v>
      </c>
      <c r="C2947" s="17">
        <v>14072031</v>
      </c>
      <c r="D2947" s="17">
        <v>14072032</v>
      </c>
      <c r="E2947" s="17">
        <v>14072033</v>
      </c>
      <c r="F2947" s="17">
        <v>14072034</v>
      </c>
      <c r="G2947" s="17">
        <v>14072035</v>
      </c>
      <c r="H2947" s="17">
        <v>14072036</v>
      </c>
      <c r="I2947" s="17"/>
    </row>
    <row r="2948" spans="1:9" x14ac:dyDescent="0.15">
      <c r="A2948" s="17">
        <v>1407204</v>
      </c>
      <c r="B2948" s="17">
        <v>1</v>
      </c>
      <c r="C2948" s="17">
        <v>14072041</v>
      </c>
      <c r="D2948" s="17">
        <v>14072042</v>
      </c>
      <c r="E2948" s="17">
        <v>14072043</v>
      </c>
      <c r="F2948" s="17">
        <v>14072044</v>
      </c>
      <c r="G2948" s="17">
        <v>14072045</v>
      </c>
      <c r="H2948" s="17">
        <v>14072046</v>
      </c>
      <c r="I2948" s="17"/>
    </row>
    <row r="2949" spans="1:9" x14ac:dyDescent="0.15">
      <c r="A2949" s="17">
        <v>1407205</v>
      </c>
      <c r="B2949" s="17">
        <v>1</v>
      </c>
      <c r="C2949" s="17">
        <v>14072051</v>
      </c>
      <c r="D2949" s="17">
        <v>14072052</v>
      </c>
      <c r="E2949" s="17">
        <v>14072053</v>
      </c>
      <c r="F2949" s="17">
        <v>14072054</v>
      </c>
      <c r="G2949" s="17">
        <v>14072055</v>
      </c>
      <c r="H2949" s="17">
        <v>14072056</v>
      </c>
      <c r="I2949" s="17"/>
    </row>
    <row r="2950" spans="1:9" x14ac:dyDescent="0.15">
      <c r="A2950" s="17">
        <v>1407301</v>
      </c>
      <c r="B2950" s="17">
        <v>1</v>
      </c>
      <c r="C2950" s="17">
        <v>14073011</v>
      </c>
      <c r="D2950" s="17">
        <v>14073012</v>
      </c>
      <c r="E2950" s="17">
        <v>14073013</v>
      </c>
      <c r="F2950" s="17">
        <v>14073014</v>
      </c>
      <c r="G2950" s="17">
        <v>14073015</v>
      </c>
      <c r="H2950" s="17">
        <v>14073016</v>
      </c>
      <c r="I2950" s="17"/>
    </row>
    <row r="2951" spans="1:9" x14ac:dyDescent="0.15">
      <c r="A2951" s="17">
        <v>1407302</v>
      </c>
      <c r="B2951" s="17">
        <v>1</v>
      </c>
      <c r="C2951" s="17">
        <v>14073021</v>
      </c>
      <c r="D2951" s="17">
        <v>14073022</v>
      </c>
      <c r="E2951" s="17">
        <v>14073023</v>
      </c>
      <c r="F2951" s="17">
        <v>14073024</v>
      </c>
      <c r="G2951" s="17">
        <v>14073025</v>
      </c>
      <c r="H2951" s="17">
        <v>14073026</v>
      </c>
      <c r="I2951" s="17"/>
    </row>
    <row r="2952" spans="1:9" x14ac:dyDescent="0.15">
      <c r="A2952" s="17">
        <v>1407303</v>
      </c>
      <c r="B2952" s="17">
        <v>1</v>
      </c>
      <c r="C2952" s="17">
        <v>14073031</v>
      </c>
      <c r="D2952" s="17">
        <v>14073032</v>
      </c>
      <c r="E2952" s="17">
        <v>14073033</v>
      </c>
      <c r="F2952" s="17">
        <v>14073034</v>
      </c>
      <c r="G2952" s="17">
        <v>14073035</v>
      </c>
      <c r="H2952" s="17">
        <v>14073036</v>
      </c>
      <c r="I2952" s="17"/>
    </row>
    <row r="2953" spans="1:9" x14ac:dyDescent="0.15">
      <c r="A2953" s="17">
        <v>1407304</v>
      </c>
      <c r="B2953" s="17">
        <v>1</v>
      </c>
      <c r="C2953" s="17">
        <v>14073041</v>
      </c>
      <c r="D2953" s="17">
        <v>14073042</v>
      </c>
      <c r="E2953" s="17">
        <v>14073043</v>
      </c>
      <c r="F2953" s="17">
        <v>14073044</v>
      </c>
      <c r="G2953" s="17">
        <v>14073045</v>
      </c>
      <c r="H2953" s="17">
        <v>14073046</v>
      </c>
      <c r="I2953" s="17"/>
    </row>
    <row r="2954" spans="1:9" x14ac:dyDescent="0.15">
      <c r="A2954" s="17">
        <v>1407305</v>
      </c>
      <c r="B2954" s="17">
        <v>1</v>
      </c>
      <c r="C2954" s="17">
        <v>14073051</v>
      </c>
      <c r="D2954" s="17">
        <v>14073052</v>
      </c>
      <c r="E2954" s="17">
        <v>14073053</v>
      </c>
      <c r="F2954" s="17">
        <v>14073054</v>
      </c>
      <c r="G2954" s="17">
        <v>14073055</v>
      </c>
      <c r="H2954" s="17">
        <v>14073056</v>
      </c>
      <c r="I2954" s="17"/>
    </row>
    <row r="2955" spans="1:9" x14ac:dyDescent="0.15">
      <c r="A2955" s="17">
        <v>1407401</v>
      </c>
      <c r="B2955" s="17">
        <v>1</v>
      </c>
      <c r="C2955" s="17">
        <v>14074011</v>
      </c>
      <c r="D2955" s="17">
        <v>14074012</v>
      </c>
      <c r="E2955" s="17">
        <v>14074013</v>
      </c>
      <c r="F2955" s="17">
        <v>14074014</v>
      </c>
      <c r="G2955" s="17">
        <v>14074015</v>
      </c>
      <c r="H2955" s="17">
        <v>14074016</v>
      </c>
      <c r="I2955" s="17"/>
    </row>
    <row r="2956" spans="1:9" x14ac:dyDescent="0.15">
      <c r="A2956" s="17">
        <v>1407402</v>
      </c>
      <c r="B2956" s="17">
        <v>1</v>
      </c>
      <c r="C2956" s="17">
        <v>14074021</v>
      </c>
      <c r="D2956" s="17">
        <v>14074022</v>
      </c>
      <c r="E2956" s="17">
        <v>14074023</v>
      </c>
      <c r="F2956" s="17">
        <v>14074024</v>
      </c>
      <c r="G2956" s="17">
        <v>14074025</v>
      </c>
      <c r="H2956" s="17">
        <v>14074026</v>
      </c>
      <c r="I2956" s="17"/>
    </row>
    <row r="2957" spans="1:9" x14ac:dyDescent="0.15">
      <c r="A2957" s="17">
        <v>1407403</v>
      </c>
      <c r="B2957" s="17">
        <v>1</v>
      </c>
      <c r="C2957" s="17">
        <v>14074031</v>
      </c>
      <c r="D2957" s="17">
        <v>14074032</v>
      </c>
      <c r="E2957" s="17">
        <v>14074033</v>
      </c>
      <c r="F2957" s="17">
        <v>14074034</v>
      </c>
      <c r="G2957" s="17">
        <v>14074035</v>
      </c>
      <c r="H2957" s="17">
        <v>14074036</v>
      </c>
      <c r="I2957" s="17"/>
    </row>
    <row r="2958" spans="1:9" x14ac:dyDescent="0.15">
      <c r="A2958" s="17">
        <v>1407404</v>
      </c>
      <c r="B2958" s="17">
        <v>1</v>
      </c>
      <c r="C2958" s="17">
        <v>14074041</v>
      </c>
      <c r="D2958" s="17">
        <v>14074042</v>
      </c>
      <c r="E2958" s="17">
        <v>14074043</v>
      </c>
      <c r="F2958" s="17">
        <v>14074044</v>
      </c>
      <c r="G2958" s="17">
        <v>14074045</v>
      </c>
      <c r="H2958" s="17">
        <v>14074046</v>
      </c>
      <c r="I2958" s="17"/>
    </row>
    <row r="2959" spans="1:9" x14ac:dyDescent="0.15">
      <c r="A2959" s="17">
        <v>1407405</v>
      </c>
      <c r="B2959" s="17">
        <v>1</v>
      </c>
      <c r="C2959" s="17">
        <v>14074051</v>
      </c>
      <c r="D2959" s="17"/>
      <c r="E2959" s="17">
        <v>14074053</v>
      </c>
      <c r="F2959" s="17">
        <v>14074054</v>
      </c>
      <c r="G2959" s="17">
        <v>14074055</v>
      </c>
      <c r="H2959" s="17">
        <v>14074056</v>
      </c>
      <c r="I2959" s="17"/>
    </row>
    <row r="2960" spans="1:9" x14ac:dyDescent="0.15">
      <c r="A2960" s="17">
        <v>1407501</v>
      </c>
      <c r="B2960" s="17">
        <v>1</v>
      </c>
      <c r="C2960" s="17">
        <v>14075011</v>
      </c>
      <c r="D2960" s="17">
        <v>14075012</v>
      </c>
      <c r="E2960" s="17">
        <v>14075013</v>
      </c>
      <c r="F2960" s="17">
        <v>14075014</v>
      </c>
      <c r="G2960" s="17">
        <v>14075015</v>
      </c>
      <c r="H2960" s="17">
        <v>14075016</v>
      </c>
      <c r="I2960" s="17"/>
    </row>
    <row r="2961" spans="1:9" x14ac:dyDescent="0.15">
      <c r="A2961" s="17">
        <v>1407502</v>
      </c>
      <c r="B2961" s="17">
        <v>1</v>
      </c>
      <c r="C2961" s="17">
        <v>14075021</v>
      </c>
      <c r="D2961" s="17">
        <v>14075022</v>
      </c>
      <c r="E2961" s="17">
        <v>14075023</v>
      </c>
      <c r="F2961" s="17">
        <v>14075024</v>
      </c>
      <c r="G2961" s="17">
        <v>14075025</v>
      </c>
      <c r="H2961" s="17">
        <v>14075026</v>
      </c>
      <c r="I2961" s="17"/>
    </row>
    <row r="2962" spans="1:9" x14ac:dyDescent="0.15">
      <c r="A2962" s="17">
        <v>1407503</v>
      </c>
      <c r="B2962" s="17">
        <v>1</v>
      </c>
      <c r="C2962" s="17">
        <v>14075031</v>
      </c>
      <c r="D2962" s="17">
        <v>14075032</v>
      </c>
      <c r="E2962" s="17">
        <v>14075033</v>
      </c>
      <c r="F2962" s="17">
        <v>14075034</v>
      </c>
      <c r="G2962" s="17">
        <v>14075035</v>
      </c>
      <c r="H2962" s="17">
        <v>14075036</v>
      </c>
      <c r="I2962" s="17"/>
    </row>
    <row r="2963" spans="1:9" x14ac:dyDescent="0.15">
      <c r="A2963" s="17">
        <v>1407504</v>
      </c>
      <c r="B2963" s="17">
        <v>1</v>
      </c>
      <c r="C2963" s="17">
        <v>14075041</v>
      </c>
      <c r="D2963" s="17">
        <v>14075042</v>
      </c>
      <c r="E2963" s="17">
        <v>14075043</v>
      </c>
      <c r="F2963" s="17">
        <v>14075044</v>
      </c>
      <c r="G2963" s="17">
        <v>14075045</v>
      </c>
      <c r="H2963" s="17">
        <v>14075046</v>
      </c>
      <c r="I2963" s="17"/>
    </row>
    <row r="2964" spans="1:9" x14ac:dyDescent="0.15">
      <c r="A2964" s="17">
        <v>1407505</v>
      </c>
      <c r="B2964" s="17">
        <v>1</v>
      </c>
      <c r="C2964" s="17">
        <v>14075051</v>
      </c>
      <c r="D2964" s="17">
        <v>14075052</v>
      </c>
      <c r="E2964" s="17">
        <v>14075053</v>
      </c>
      <c r="F2964" s="17">
        <v>14075054</v>
      </c>
      <c r="G2964" s="17">
        <v>14075055</v>
      </c>
      <c r="H2964" s="17">
        <v>14075056</v>
      </c>
      <c r="I2964" s="17"/>
    </row>
    <row r="2965" spans="1:9" x14ac:dyDescent="0.15">
      <c r="A2965" s="17">
        <v>1407601</v>
      </c>
      <c r="B2965" s="17">
        <v>1</v>
      </c>
      <c r="C2965" s="17">
        <v>14076011</v>
      </c>
      <c r="D2965" s="17">
        <v>14076012</v>
      </c>
      <c r="E2965" s="17">
        <v>14076013</v>
      </c>
      <c r="F2965" s="17">
        <v>14076014</v>
      </c>
      <c r="G2965" s="17">
        <v>14076015</v>
      </c>
      <c r="H2965" s="17">
        <v>14076016</v>
      </c>
      <c r="I2965" s="17"/>
    </row>
    <row r="2966" spans="1:9" x14ac:dyDescent="0.15">
      <c r="A2966" s="17">
        <v>1407602</v>
      </c>
      <c r="B2966" s="17">
        <v>1</v>
      </c>
      <c r="C2966" s="17">
        <v>14076021</v>
      </c>
      <c r="D2966" s="17">
        <v>14076022</v>
      </c>
      <c r="E2966" s="17">
        <v>14076023</v>
      </c>
      <c r="F2966" s="17">
        <v>14076024</v>
      </c>
      <c r="G2966" s="17">
        <v>14076025</v>
      </c>
      <c r="H2966" s="17">
        <v>14076026</v>
      </c>
      <c r="I2966" s="17"/>
    </row>
    <row r="2967" spans="1:9" x14ac:dyDescent="0.15">
      <c r="A2967" s="17">
        <v>1407603</v>
      </c>
      <c r="B2967" s="17">
        <v>1</v>
      </c>
      <c r="C2967" s="17">
        <v>14076031</v>
      </c>
      <c r="D2967" s="17">
        <v>14076032</v>
      </c>
      <c r="E2967" s="17">
        <v>14076033</v>
      </c>
      <c r="F2967" s="17">
        <v>14076034</v>
      </c>
      <c r="G2967" s="17">
        <v>14076035</v>
      </c>
      <c r="H2967" s="17">
        <v>14076036</v>
      </c>
      <c r="I2967" s="17"/>
    </row>
    <row r="2968" spans="1:9" x14ac:dyDescent="0.15">
      <c r="A2968" s="17">
        <v>1407604</v>
      </c>
      <c r="B2968" s="17">
        <v>1</v>
      </c>
      <c r="C2968" s="17">
        <v>14076041</v>
      </c>
      <c r="D2968" s="17">
        <v>14076042</v>
      </c>
      <c r="E2968" s="17">
        <v>14076043</v>
      </c>
      <c r="F2968" s="17">
        <v>14076044</v>
      </c>
      <c r="G2968" s="17">
        <v>14076045</v>
      </c>
      <c r="H2968" s="17">
        <v>14076046</v>
      </c>
      <c r="I2968" s="17"/>
    </row>
    <row r="2969" spans="1:9" x14ac:dyDescent="0.15">
      <c r="A2969" s="17">
        <v>1407605</v>
      </c>
      <c r="B2969" s="17">
        <v>1</v>
      </c>
      <c r="C2969" s="17">
        <v>14076051</v>
      </c>
      <c r="D2969" s="17">
        <v>14076052</v>
      </c>
      <c r="E2969" s="17">
        <v>14076053</v>
      </c>
      <c r="F2969" s="17">
        <v>14076054</v>
      </c>
      <c r="G2969" s="17"/>
      <c r="H2969" s="17">
        <v>14076056</v>
      </c>
      <c r="I2969" s="17"/>
    </row>
    <row r="2970" spans="1:9" x14ac:dyDescent="0.15">
      <c r="A2970" s="17">
        <v>1407701</v>
      </c>
      <c r="B2970" s="17">
        <v>1</v>
      </c>
      <c r="C2970" s="17">
        <v>14077011</v>
      </c>
      <c r="D2970" s="17">
        <v>14077012</v>
      </c>
      <c r="E2970" s="17">
        <v>14077013</v>
      </c>
      <c r="F2970" s="17">
        <v>14077014</v>
      </c>
      <c r="G2970" s="17">
        <v>14077015</v>
      </c>
      <c r="H2970" s="17">
        <v>14077016</v>
      </c>
      <c r="I2970" s="17"/>
    </row>
    <row r="2971" spans="1:9" x14ac:dyDescent="0.15">
      <c r="A2971" s="17">
        <v>1407702</v>
      </c>
      <c r="B2971" s="17">
        <v>1</v>
      </c>
      <c r="C2971" s="17">
        <v>14077021</v>
      </c>
      <c r="D2971" s="17">
        <v>14077022</v>
      </c>
      <c r="E2971" s="17">
        <v>14077023</v>
      </c>
      <c r="F2971" s="17">
        <v>14077024</v>
      </c>
      <c r="G2971" s="17">
        <v>14077025</v>
      </c>
      <c r="H2971" s="17">
        <v>14077026</v>
      </c>
      <c r="I2971" s="17"/>
    </row>
    <row r="2972" spans="1:9" x14ac:dyDescent="0.15">
      <c r="A2972" s="17">
        <v>1407703</v>
      </c>
      <c r="B2972" s="17">
        <v>1</v>
      </c>
      <c r="C2972" s="17">
        <v>14077031</v>
      </c>
      <c r="D2972" s="17">
        <v>14077032</v>
      </c>
      <c r="E2972" s="17">
        <v>14077033</v>
      </c>
      <c r="F2972" s="17">
        <v>14077034</v>
      </c>
      <c r="G2972" s="17">
        <v>14077035</v>
      </c>
      <c r="H2972" s="17">
        <v>14077036</v>
      </c>
      <c r="I2972" s="17"/>
    </row>
    <row r="2973" spans="1:9" x14ac:dyDescent="0.15">
      <c r="A2973" s="17">
        <v>1407704</v>
      </c>
      <c r="B2973" s="17">
        <v>1</v>
      </c>
      <c r="C2973" s="17">
        <v>14077041</v>
      </c>
      <c r="D2973" s="17">
        <v>14077042</v>
      </c>
      <c r="E2973" s="17">
        <v>14077043</v>
      </c>
      <c r="F2973" s="17">
        <v>14077044</v>
      </c>
      <c r="G2973" s="17">
        <v>14077045</v>
      </c>
      <c r="H2973" s="17">
        <v>14077046</v>
      </c>
      <c r="I2973" s="17"/>
    </row>
    <row r="2974" spans="1:9" x14ac:dyDescent="0.15">
      <c r="A2974" s="17">
        <v>1407705</v>
      </c>
      <c r="B2974" s="17">
        <v>1</v>
      </c>
      <c r="C2974" s="17">
        <v>14077051</v>
      </c>
      <c r="D2974" s="17">
        <v>14077052</v>
      </c>
      <c r="E2974" s="17">
        <v>14077053</v>
      </c>
      <c r="F2974" s="17">
        <v>14077054</v>
      </c>
      <c r="G2974" s="17">
        <v>14077055</v>
      </c>
      <c r="H2974" s="17">
        <v>14077056</v>
      </c>
      <c r="I2974" s="17"/>
    </row>
    <row r="2975" spans="1:9" x14ac:dyDescent="0.15">
      <c r="A2975" s="17">
        <v>1407801</v>
      </c>
      <c r="B2975" s="17">
        <v>1</v>
      </c>
      <c r="C2975" s="17">
        <v>14078011</v>
      </c>
      <c r="D2975" s="17">
        <v>14078012</v>
      </c>
      <c r="E2975" s="17">
        <v>14078013</v>
      </c>
      <c r="F2975" s="17">
        <v>14078014</v>
      </c>
      <c r="G2975" s="17">
        <v>14078015</v>
      </c>
      <c r="H2975" s="17">
        <v>14078016</v>
      </c>
      <c r="I2975" s="17"/>
    </row>
    <row r="2976" spans="1:9" x14ac:dyDescent="0.15">
      <c r="A2976" s="17">
        <v>1407802</v>
      </c>
      <c r="B2976" s="17">
        <v>1</v>
      </c>
      <c r="C2976" s="17">
        <v>14078021</v>
      </c>
      <c r="D2976" s="17">
        <v>14078022</v>
      </c>
      <c r="E2976" s="17">
        <v>14078023</v>
      </c>
      <c r="F2976" s="17">
        <v>14078024</v>
      </c>
      <c r="G2976" s="17">
        <v>14078025</v>
      </c>
      <c r="H2976" s="17">
        <v>14078026</v>
      </c>
      <c r="I2976" s="17"/>
    </row>
    <row r="2977" spans="1:9" x14ac:dyDescent="0.15">
      <c r="A2977" s="17">
        <v>1407803</v>
      </c>
      <c r="B2977" s="17">
        <v>1</v>
      </c>
      <c r="C2977" s="17">
        <v>14078031</v>
      </c>
      <c r="D2977" s="17">
        <v>14078032</v>
      </c>
      <c r="E2977" s="17">
        <v>14078033</v>
      </c>
      <c r="F2977" s="17">
        <v>14078034</v>
      </c>
      <c r="G2977" s="17">
        <v>14078035</v>
      </c>
      <c r="H2977" s="17">
        <v>14078036</v>
      </c>
      <c r="I2977" s="17"/>
    </row>
    <row r="2978" spans="1:9" x14ac:dyDescent="0.15">
      <c r="A2978" s="17">
        <v>1407804</v>
      </c>
      <c r="B2978" s="17">
        <v>1</v>
      </c>
      <c r="C2978" s="17">
        <v>14078041</v>
      </c>
      <c r="D2978" s="17">
        <v>14078042</v>
      </c>
      <c r="E2978" s="17">
        <v>14078043</v>
      </c>
      <c r="F2978" s="17">
        <v>14078044</v>
      </c>
      <c r="G2978" s="17">
        <v>14078045</v>
      </c>
      <c r="H2978" s="17">
        <v>14078046</v>
      </c>
      <c r="I2978" s="17"/>
    </row>
    <row r="2979" spans="1:9" x14ac:dyDescent="0.15">
      <c r="A2979" s="17">
        <v>1407805</v>
      </c>
      <c r="B2979" s="17">
        <v>1</v>
      </c>
      <c r="C2979" s="17">
        <v>14078051</v>
      </c>
      <c r="D2979" s="17">
        <v>14078052</v>
      </c>
      <c r="E2979" s="17">
        <v>14078053</v>
      </c>
      <c r="F2979" s="17">
        <v>14078054</v>
      </c>
      <c r="G2979" s="17">
        <v>14078055</v>
      </c>
      <c r="H2979" s="17">
        <v>14078056</v>
      </c>
      <c r="I2979" s="17"/>
    </row>
    <row r="2980" spans="1:9" x14ac:dyDescent="0.15">
      <c r="A2980" s="17">
        <v>1407901</v>
      </c>
      <c r="B2980" s="17">
        <v>1</v>
      </c>
      <c r="C2980" s="17">
        <v>14079011</v>
      </c>
      <c r="D2980" s="17">
        <v>14079012</v>
      </c>
      <c r="E2980" s="17">
        <v>14079013</v>
      </c>
      <c r="F2980" s="17">
        <v>14079014</v>
      </c>
      <c r="G2980" s="17">
        <v>14079015</v>
      </c>
      <c r="H2980" s="17">
        <v>14079016</v>
      </c>
      <c r="I2980" s="17"/>
    </row>
    <row r="2981" spans="1:9" x14ac:dyDescent="0.15">
      <c r="A2981" s="17">
        <v>1407902</v>
      </c>
      <c r="B2981" s="17">
        <v>1</v>
      </c>
      <c r="C2981" s="17">
        <v>14079021</v>
      </c>
      <c r="D2981" s="17"/>
      <c r="E2981" s="17">
        <v>14079023</v>
      </c>
      <c r="F2981" s="17">
        <v>14079024</v>
      </c>
      <c r="G2981" s="17">
        <v>14079025</v>
      </c>
      <c r="H2981" s="17">
        <v>14079026</v>
      </c>
      <c r="I2981" s="17"/>
    </row>
    <row r="2982" spans="1:9" x14ac:dyDescent="0.15">
      <c r="A2982" s="17">
        <v>1407903</v>
      </c>
      <c r="B2982" s="17">
        <v>1</v>
      </c>
      <c r="C2982" s="17">
        <v>14079031</v>
      </c>
      <c r="D2982" s="17">
        <v>14079032</v>
      </c>
      <c r="E2982" s="17">
        <v>14079033</v>
      </c>
      <c r="F2982" s="17">
        <v>14079034</v>
      </c>
      <c r="G2982" s="17">
        <v>14079035</v>
      </c>
      <c r="H2982" s="17">
        <v>14079036</v>
      </c>
      <c r="I2982" s="17"/>
    </row>
    <row r="2983" spans="1:9" x14ac:dyDescent="0.15">
      <c r="A2983" s="17">
        <v>1407904</v>
      </c>
      <c r="B2983" s="17">
        <v>1</v>
      </c>
      <c r="C2983" s="17">
        <v>14079041</v>
      </c>
      <c r="D2983" s="17">
        <v>14079042</v>
      </c>
      <c r="E2983" s="17">
        <v>14079043</v>
      </c>
      <c r="F2983" s="17">
        <v>14079044</v>
      </c>
      <c r="G2983" s="17">
        <v>14079045</v>
      </c>
      <c r="H2983" s="17">
        <v>14079046</v>
      </c>
      <c r="I2983" s="17"/>
    </row>
    <row r="2984" spans="1:9" x14ac:dyDescent="0.15">
      <c r="A2984" s="17">
        <v>1407905</v>
      </c>
      <c r="B2984" s="17">
        <v>1</v>
      </c>
      <c r="C2984" s="17">
        <v>14079051</v>
      </c>
      <c r="D2984" s="17">
        <v>14079052</v>
      </c>
      <c r="E2984" s="17">
        <v>14079053</v>
      </c>
      <c r="F2984" s="17">
        <v>14079054</v>
      </c>
      <c r="G2984" s="17">
        <v>14079055</v>
      </c>
      <c r="H2984" s="17">
        <v>14079056</v>
      </c>
      <c r="I2984" s="17"/>
    </row>
    <row r="2985" spans="1:9" x14ac:dyDescent="0.15">
      <c r="A2985" s="17">
        <v>1408001</v>
      </c>
      <c r="B2985" s="17">
        <v>1</v>
      </c>
      <c r="C2985" s="17">
        <v>14080011</v>
      </c>
      <c r="D2985" s="17">
        <v>14080012</v>
      </c>
      <c r="E2985" s="17">
        <v>14080013</v>
      </c>
      <c r="F2985" s="17">
        <v>14080014</v>
      </c>
      <c r="G2985" s="17">
        <v>14080015</v>
      </c>
      <c r="H2985" s="17">
        <v>14080016</v>
      </c>
      <c r="I2985" s="17"/>
    </row>
    <row r="2986" spans="1:9" x14ac:dyDescent="0.15">
      <c r="A2986" s="17">
        <v>1408002</v>
      </c>
      <c r="B2986" s="17">
        <v>1</v>
      </c>
      <c r="C2986" s="17">
        <v>14080021</v>
      </c>
      <c r="D2986" s="17">
        <v>14080022</v>
      </c>
      <c r="E2986" s="17">
        <v>14080023</v>
      </c>
      <c r="F2986" s="17">
        <v>14080024</v>
      </c>
      <c r="G2986" s="17">
        <v>14080025</v>
      </c>
      <c r="H2986" s="17">
        <v>14080026</v>
      </c>
      <c r="I2986" s="17"/>
    </row>
    <row r="2987" spans="1:9" x14ac:dyDescent="0.15">
      <c r="A2987" s="17">
        <v>1408003</v>
      </c>
      <c r="B2987" s="17">
        <v>1</v>
      </c>
      <c r="C2987" s="17">
        <v>14080031</v>
      </c>
      <c r="D2987" s="17">
        <v>14080032</v>
      </c>
      <c r="E2987" s="17">
        <v>14080033</v>
      </c>
      <c r="F2987" s="17">
        <v>14080034</v>
      </c>
      <c r="G2987" s="17">
        <v>14080035</v>
      </c>
      <c r="H2987" s="17">
        <v>14080036</v>
      </c>
      <c r="I2987" s="17"/>
    </row>
    <row r="2988" spans="1:9" x14ac:dyDescent="0.15">
      <c r="A2988" s="17">
        <v>1408004</v>
      </c>
      <c r="B2988" s="17">
        <v>1</v>
      </c>
      <c r="C2988" s="17">
        <v>14080041</v>
      </c>
      <c r="D2988" s="17">
        <v>14080042</v>
      </c>
      <c r="E2988" s="17">
        <v>14080043</v>
      </c>
      <c r="F2988" s="17">
        <v>14080044</v>
      </c>
      <c r="G2988" s="17">
        <v>14080045</v>
      </c>
      <c r="H2988" s="17">
        <v>14080046</v>
      </c>
      <c r="I2988" s="17"/>
    </row>
    <row r="2989" spans="1:9" x14ac:dyDescent="0.15">
      <c r="A2989" s="17">
        <v>1408005</v>
      </c>
      <c r="B2989" s="17">
        <v>1</v>
      </c>
      <c r="C2989" s="17">
        <v>14080051</v>
      </c>
      <c r="D2989" s="17"/>
      <c r="E2989" s="17">
        <v>14080053</v>
      </c>
      <c r="F2989" s="17">
        <v>14080054</v>
      </c>
      <c r="G2989" s="17">
        <v>14080055</v>
      </c>
      <c r="H2989" s="17">
        <v>14080056</v>
      </c>
      <c r="I2989" s="17"/>
    </row>
    <row r="2990" spans="1:9" x14ac:dyDescent="0.15">
      <c r="A2990" s="17">
        <v>1408101</v>
      </c>
      <c r="B2990" s="17">
        <v>1</v>
      </c>
      <c r="C2990" s="17">
        <v>14081011</v>
      </c>
      <c r="D2990" s="17">
        <v>14081012</v>
      </c>
      <c r="E2990" s="17">
        <v>14081013</v>
      </c>
      <c r="F2990" s="17">
        <v>14081014</v>
      </c>
      <c r="G2990" s="17">
        <v>14081015</v>
      </c>
      <c r="H2990" s="17">
        <v>14081016</v>
      </c>
      <c r="I2990" s="17"/>
    </row>
    <row r="2991" spans="1:9" x14ac:dyDescent="0.15">
      <c r="A2991" s="17">
        <v>1408102</v>
      </c>
      <c r="B2991" s="17">
        <v>1</v>
      </c>
      <c r="C2991" s="17">
        <v>14081021</v>
      </c>
      <c r="D2991" s="17">
        <v>14081022</v>
      </c>
      <c r="E2991" s="17">
        <v>14081023</v>
      </c>
      <c r="F2991" s="17">
        <v>14081024</v>
      </c>
      <c r="G2991" s="17"/>
      <c r="H2991" s="17">
        <v>14081026</v>
      </c>
      <c r="I2991" s="17"/>
    </row>
    <row r="2992" spans="1:9" x14ac:dyDescent="0.15">
      <c r="A2992" s="17">
        <v>1408103</v>
      </c>
      <c r="B2992" s="17">
        <v>1</v>
      </c>
      <c r="C2992" s="17">
        <v>14081031</v>
      </c>
      <c r="D2992" s="17">
        <v>14081032</v>
      </c>
      <c r="E2992" s="17">
        <v>14081033</v>
      </c>
      <c r="F2992" s="17">
        <v>14081034</v>
      </c>
      <c r="G2992" s="17">
        <v>14081035</v>
      </c>
      <c r="H2992" s="17">
        <v>14081036</v>
      </c>
      <c r="I2992" s="17"/>
    </row>
    <row r="2993" spans="1:9" x14ac:dyDescent="0.15">
      <c r="A2993" s="17">
        <v>1408104</v>
      </c>
      <c r="B2993" s="17">
        <v>1</v>
      </c>
      <c r="C2993" s="17">
        <v>14081041</v>
      </c>
      <c r="D2993" s="17">
        <v>14081042</v>
      </c>
      <c r="E2993" s="17">
        <v>14081043</v>
      </c>
      <c r="F2993" s="17">
        <v>14081044</v>
      </c>
      <c r="G2993" s="17">
        <v>14081045</v>
      </c>
      <c r="H2993" s="17">
        <v>14081046</v>
      </c>
      <c r="I2993" s="17"/>
    </row>
    <row r="2994" spans="1:9" x14ac:dyDescent="0.15">
      <c r="A2994" s="17">
        <v>1408105</v>
      </c>
      <c r="B2994" s="17">
        <v>1</v>
      </c>
      <c r="C2994" s="17">
        <v>14081051</v>
      </c>
      <c r="D2994" s="17">
        <v>14081052</v>
      </c>
      <c r="E2994" s="17">
        <v>14081053</v>
      </c>
      <c r="F2994" s="17">
        <v>14081054</v>
      </c>
      <c r="G2994" s="17">
        <v>14081055</v>
      </c>
      <c r="H2994" s="17">
        <v>14081056</v>
      </c>
      <c r="I2994" s="17"/>
    </row>
    <row r="2995" spans="1:9" x14ac:dyDescent="0.15">
      <c r="A2995" s="17">
        <v>1408201</v>
      </c>
      <c r="B2995" s="17">
        <v>1</v>
      </c>
      <c r="C2995" s="17">
        <v>14082011</v>
      </c>
      <c r="D2995" s="17">
        <v>14082012</v>
      </c>
      <c r="E2995" s="17">
        <v>14082013</v>
      </c>
      <c r="F2995" s="17">
        <v>14082014</v>
      </c>
      <c r="G2995" s="17">
        <v>14082015</v>
      </c>
      <c r="H2995" s="17">
        <v>14082016</v>
      </c>
      <c r="I2995" s="17"/>
    </row>
    <row r="2996" spans="1:9" x14ac:dyDescent="0.15">
      <c r="A2996" s="17">
        <v>1408202</v>
      </c>
      <c r="B2996" s="17">
        <v>1</v>
      </c>
      <c r="C2996" s="17">
        <v>14082021</v>
      </c>
      <c r="D2996" s="17">
        <v>14082022</v>
      </c>
      <c r="E2996" s="17">
        <v>14082023</v>
      </c>
      <c r="F2996" s="17">
        <v>14082024</v>
      </c>
      <c r="G2996" s="17">
        <v>14082025</v>
      </c>
      <c r="H2996" s="17">
        <v>14082026</v>
      </c>
      <c r="I2996" s="17"/>
    </row>
    <row r="2997" spans="1:9" x14ac:dyDescent="0.15">
      <c r="A2997" s="17">
        <v>1408203</v>
      </c>
      <c r="B2997" s="17">
        <v>1</v>
      </c>
      <c r="C2997" s="17">
        <v>14082031</v>
      </c>
      <c r="D2997" s="17">
        <v>14082032</v>
      </c>
      <c r="E2997" s="17">
        <v>14082033</v>
      </c>
      <c r="F2997" s="17">
        <v>14082034</v>
      </c>
      <c r="G2997" s="17">
        <v>14082035</v>
      </c>
      <c r="H2997" s="17">
        <v>14082036</v>
      </c>
      <c r="I2997" s="17"/>
    </row>
    <row r="2998" spans="1:9" x14ac:dyDescent="0.15">
      <c r="A2998" s="17">
        <v>1408204</v>
      </c>
      <c r="B2998" s="17">
        <v>1</v>
      </c>
      <c r="C2998" s="17">
        <v>14082041</v>
      </c>
      <c r="D2998" s="17">
        <v>14082042</v>
      </c>
      <c r="E2998" s="17">
        <v>14082043</v>
      </c>
      <c r="F2998" s="17">
        <v>14082044</v>
      </c>
      <c r="G2998" s="17">
        <v>14082045</v>
      </c>
      <c r="H2998" s="17">
        <v>14082046</v>
      </c>
      <c r="I2998" s="17"/>
    </row>
    <row r="2999" spans="1:9" x14ac:dyDescent="0.15">
      <c r="A2999" s="17">
        <v>1408205</v>
      </c>
      <c r="B2999" s="17">
        <v>1</v>
      </c>
      <c r="C2999" s="17">
        <v>14082051</v>
      </c>
      <c r="D2999" s="17">
        <v>14082052</v>
      </c>
      <c r="E2999" s="17">
        <v>14082053</v>
      </c>
      <c r="F2999" s="17">
        <v>14082054</v>
      </c>
      <c r="G2999" s="17">
        <v>14082055</v>
      </c>
      <c r="H2999" s="17">
        <v>14082056</v>
      </c>
      <c r="I2999" s="17"/>
    </row>
    <row r="3000" spans="1:9" x14ac:dyDescent="0.15">
      <c r="A3000" s="17">
        <v>1408301</v>
      </c>
      <c r="B3000" s="17">
        <v>1</v>
      </c>
      <c r="C3000" s="17">
        <v>14083011</v>
      </c>
      <c r="D3000" s="17">
        <v>14083012</v>
      </c>
      <c r="E3000" s="17">
        <v>14083013</v>
      </c>
      <c r="F3000" s="17">
        <v>14083014</v>
      </c>
      <c r="G3000" s="17">
        <v>14083015</v>
      </c>
      <c r="H3000" s="17">
        <v>14083016</v>
      </c>
      <c r="I3000" s="17"/>
    </row>
    <row r="3001" spans="1:9" x14ac:dyDescent="0.15">
      <c r="A3001" s="17">
        <v>1408302</v>
      </c>
      <c r="B3001" s="17">
        <v>1</v>
      </c>
      <c r="C3001" s="17">
        <v>14083021</v>
      </c>
      <c r="D3001" s="17">
        <v>14083022</v>
      </c>
      <c r="E3001" s="17">
        <v>14083023</v>
      </c>
      <c r="F3001" s="17">
        <v>14083024</v>
      </c>
      <c r="G3001" s="17">
        <v>14083025</v>
      </c>
      <c r="H3001" s="17">
        <v>14083026</v>
      </c>
      <c r="I3001" s="17"/>
    </row>
    <row r="3002" spans="1:9" x14ac:dyDescent="0.15">
      <c r="A3002" s="17">
        <v>1408303</v>
      </c>
      <c r="B3002" s="17">
        <v>1</v>
      </c>
      <c r="C3002" s="17">
        <v>14083031</v>
      </c>
      <c r="D3002" s="17">
        <v>14083032</v>
      </c>
      <c r="E3002" s="17">
        <v>14083033</v>
      </c>
      <c r="F3002" s="17">
        <v>14083034</v>
      </c>
      <c r="G3002" s="17">
        <v>14083035</v>
      </c>
      <c r="H3002" s="17">
        <v>14083036</v>
      </c>
      <c r="I3002" s="17"/>
    </row>
    <row r="3003" spans="1:9" x14ac:dyDescent="0.15">
      <c r="A3003" s="17">
        <v>1408304</v>
      </c>
      <c r="B3003" s="17">
        <v>1</v>
      </c>
      <c r="C3003" s="17">
        <v>14083041</v>
      </c>
      <c r="D3003" s="17">
        <v>14083042</v>
      </c>
      <c r="E3003" s="17">
        <v>14083043</v>
      </c>
      <c r="F3003" s="17">
        <v>14083044</v>
      </c>
      <c r="G3003" s="17">
        <v>14083045</v>
      </c>
      <c r="H3003" s="17">
        <v>14083046</v>
      </c>
      <c r="I3003" s="17"/>
    </row>
    <row r="3004" spans="1:9" x14ac:dyDescent="0.15">
      <c r="A3004" s="17">
        <v>1408305</v>
      </c>
      <c r="B3004" s="17">
        <v>1</v>
      </c>
      <c r="C3004" s="17">
        <v>14083051</v>
      </c>
      <c r="D3004" s="17">
        <v>14083052</v>
      </c>
      <c r="E3004" s="17">
        <v>14083053</v>
      </c>
      <c r="F3004" s="17">
        <v>14083054</v>
      </c>
      <c r="G3004" s="17">
        <v>14083055</v>
      </c>
      <c r="H3004" s="17">
        <v>14083056</v>
      </c>
      <c r="I3004" s="17"/>
    </row>
    <row r="3005" spans="1:9" x14ac:dyDescent="0.15">
      <c r="A3005" s="17">
        <v>1408401</v>
      </c>
      <c r="B3005" s="17">
        <v>1</v>
      </c>
      <c r="C3005" s="17">
        <v>14084011</v>
      </c>
      <c r="D3005" s="17">
        <v>14084012</v>
      </c>
      <c r="E3005" s="17">
        <v>14084013</v>
      </c>
      <c r="F3005" s="17">
        <v>14084014</v>
      </c>
      <c r="G3005" s="17">
        <v>14084015</v>
      </c>
      <c r="H3005" s="17">
        <v>14084016</v>
      </c>
      <c r="I3005" s="17"/>
    </row>
    <row r="3006" spans="1:9" x14ac:dyDescent="0.15">
      <c r="A3006" s="17">
        <v>1408402</v>
      </c>
      <c r="B3006" s="17">
        <v>1</v>
      </c>
      <c r="C3006" s="17">
        <v>14084021</v>
      </c>
      <c r="D3006" s="17">
        <v>14084022</v>
      </c>
      <c r="E3006" s="17">
        <v>14084023</v>
      </c>
      <c r="F3006" s="17">
        <v>14084024</v>
      </c>
      <c r="G3006" s="17">
        <v>14084025</v>
      </c>
      <c r="H3006" s="17">
        <v>14084026</v>
      </c>
      <c r="I3006" s="17"/>
    </row>
    <row r="3007" spans="1:9" x14ac:dyDescent="0.15">
      <c r="A3007" s="17">
        <v>1408403</v>
      </c>
      <c r="B3007" s="17">
        <v>1</v>
      </c>
      <c r="C3007" s="17">
        <v>14084031</v>
      </c>
      <c r="D3007" s="17">
        <v>14084032</v>
      </c>
      <c r="E3007" s="17">
        <v>14084033</v>
      </c>
      <c r="F3007" s="17">
        <v>14084034</v>
      </c>
      <c r="G3007" s="17">
        <v>14084035</v>
      </c>
      <c r="H3007" s="17">
        <v>14084036</v>
      </c>
      <c r="I3007" s="17"/>
    </row>
    <row r="3008" spans="1:9" x14ac:dyDescent="0.15">
      <c r="A3008" s="17">
        <v>1408404</v>
      </c>
      <c r="B3008" s="17">
        <v>1</v>
      </c>
      <c r="C3008" s="17">
        <v>14084041</v>
      </c>
      <c r="D3008" s="17">
        <v>14084042</v>
      </c>
      <c r="E3008" s="17">
        <v>14084043</v>
      </c>
      <c r="F3008" s="17">
        <v>14084044</v>
      </c>
      <c r="G3008" s="17">
        <v>14084045</v>
      </c>
      <c r="H3008" s="17">
        <v>14084046</v>
      </c>
      <c r="I3008" s="17"/>
    </row>
    <row r="3009" spans="1:9" x14ac:dyDescent="0.15">
      <c r="A3009" s="17">
        <v>1408405</v>
      </c>
      <c r="B3009" s="17">
        <v>1</v>
      </c>
      <c r="C3009" s="17">
        <v>14084051</v>
      </c>
      <c r="D3009" s="17">
        <v>14084052</v>
      </c>
      <c r="E3009" s="17">
        <v>14084053</v>
      </c>
      <c r="F3009" s="17">
        <v>14084054</v>
      </c>
      <c r="G3009" s="17">
        <v>14084055</v>
      </c>
      <c r="H3009" s="17">
        <v>14084056</v>
      </c>
      <c r="I3009" s="17"/>
    </row>
    <row r="3010" spans="1:9" x14ac:dyDescent="0.15">
      <c r="A3010" s="17">
        <v>1408501</v>
      </c>
      <c r="B3010" s="17">
        <v>1</v>
      </c>
      <c r="C3010" s="17">
        <v>14085011</v>
      </c>
      <c r="D3010" s="17">
        <v>14085012</v>
      </c>
      <c r="E3010" s="17">
        <v>14085013</v>
      </c>
      <c r="F3010" s="17">
        <v>14085014</v>
      </c>
      <c r="G3010" s="17">
        <v>14085015</v>
      </c>
      <c r="H3010" s="17">
        <v>14085016</v>
      </c>
      <c r="I3010" s="17"/>
    </row>
    <row r="3011" spans="1:9" x14ac:dyDescent="0.15">
      <c r="A3011" s="17">
        <v>1408502</v>
      </c>
      <c r="B3011" s="17">
        <v>1</v>
      </c>
      <c r="C3011" s="17">
        <v>14085021</v>
      </c>
      <c r="D3011" s="17"/>
      <c r="E3011" s="17">
        <v>14085023</v>
      </c>
      <c r="F3011" s="17">
        <v>14085024</v>
      </c>
      <c r="G3011" s="17">
        <v>14085025</v>
      </c>
      <c r="H3011" s="17">
        <v>14085026</v>
      </c>
      <c r="I3011" s="17"/>
    </row>
    <row r="3012" spans="1:9" x14ac:dyDescent="0.15">
      <c r="A3012" s="17">
        <v>1408503</v>
      </c>
      <c r="B3012" s="17">
        <v>1</v>
      </c>
      <c r="C3012" s="17">
        <v>14085031</v>
      </c>
      <c r="D3012" s="17"/>
      <c r="E3012" s="17">
        <v>14085033</v>
      </c>
      <c r="F3012" s="17">
        <v>14085034</v>
      </c>
      <c r="G3012" s="17">
        <v>14085035</v>
      </c>
      <c r="H3012" s="17">
        <v>14085036</v>
      </c>
      <c r="I3012" s="17"/>
    </row>
    <row r="3013" spans="1:9" x14ac:dyDescent="0.15">
      <c r="A3013" s="17">
        <v>1408504</v>
      </c>
      <c r="B3013" s="17">
        <v>1</v>
      </c>
      <c r="C3013" s="17">
        <v>14085041</v>
      </c>
      <c r="D3013" s="17">
        <v>14085042</v>
      </c>
      <c r="E3013" s="17">
        <v>14085043</v>
      </c>
      <c r="F3013" s="17">
        <v>14085044</v>
      </c>
      <c r="G3013" s="17">
        <v>14085045</v>
      </c>
      <c r="H3013" s="17">
        <v>14085046</v>
      </c>
      <c r="I3013" s="17"/>
    </row>
    <row r="3014" spans="1:9" x14ac:dyDescent="0.15">
      <c r="A3014" s="17">
        <v>1408505</v>
      </c>
      <c r="B3014" s="17">
        <v>1</v>
      </c>
      <c r="C3014" s="17">
        <v>14085051</v>
      </c>
      <c r="D3014" s="17">
        <v>14085052</v>
      </c>
      <c r="E3014" s="17">
        <v>14085053</v>
      </c>
      <c r="F3014" s="17">
        <v>14085054</v>
      </c>
      <c r="G3014" s="17">
        <v>14085055</v>
      </c>
      <c r="H3014" s="17">
        <v>14085056</v>
      </c>
      <c r="I3014" s="17"/>
    </row>
    <row r="3015" spans="1:9" x14ac:dyDescent="0.15">
      <c r="A3015" s="17">
        <v>1408601</v>
      </c>
      <c r="B3015" s="17">
        <v>1</v>
      </c>
      <c r="C3015" s="17">
        <v>14086011</v>
      </c>
      <c r="D3015" s="17">
        <v>14086012</v>
      </c>
      <c r="E3015" s="17">
        <v>14086013</v>
      </c>
      <c r="F3015" s="17">
        <v>14086014</v>
      </c>
      <c r="G3015" s="17">
        <v>14086015</v>
      </c>
      <c r="H3015" s="17">
        <v>14086016</v>
      </c>
      <c r="I3015" s="17"/>
    </row>
    <row r="3016" spans="1:9" x14ac:dyDescent="0.15">
      <c r="A3016" s="17">
        <v>1408602</v>
      </c>
      <c r="B3016" s="17">
        <v>1</v>
      </c>
      <c r="C3016" s="17">
        <v>14086021</v>
      </c>
      <c r="D3016" s="17">
        <v>14086022</v>
      </c>
      <c r="E3016" s="17">
        <v>14086023</v>
      </c>
      <c r="F3016" s="17">
        <v>14086024</v>
      </c>
      <c r="G3016" s="17">
        <v>14086025</v>
      </c>
      <c r="H3016" s="17">
        <v>14086026</v>
      </c>
      <c r="I3016" s="17"/>
    </row>
    <row r="3017" spans="1:9" x14ac:dyDescent="0.15">
      <c r="A3017" s="17">
        <v>1408603</v>
      </c>
      <c r="B3017" s="17">
        <v>1</v>
      </c>
      <c r="C3017" s="17">
        <v>14086031</v>
      </c>
      <c r="D3017" s="17">
        <v>14086032</v>
      </c>
      <c r="E3017" s="17">
        <v>14086033</v>
      </c>
      <c r="F3017" s="17">
        <v>14086034</v>
      </c>
      <c r="G3017" s="17">
        <v>14086035</v>
      </c>
      <c r="H3017" s="17">
        <v>14086036</v>
      </c>
      <c r="I3017" s="17"/>
    </row>
    <row r="3018" spans="1:9" x14ac:dyDescent="0.15">
      <c r="A3018" s="17">
        <v>1408604</v>
      </c>
      <c r="B3018" s="17">
        <v>1</v>
      </c>
      <c r="C3018" s="17">
        <v>14086041</v>
      </c>
      <c r="D3018" s="17">
        <v>14086042</v>
      </c>
      <c r="E3018" s="17">
        <v>14086043</v>
      </c>
      <c r="F3018" s="17">
        <v>14086044</v>
      </c>
      <c r="G3018" s="17">
        <v>14086045</v>
      </c>
      <c r="H3018" s="17">
        <v>14086046</v>
      </c>
      <c r="I3018" s="17"/>
    </row>
    <row r="3019" spans="1:9" x14ac:dyDescent="0.15">
      <c r="A3019" s="17">
        <v>1408605</v>
      </c>
      <c r="B3019" s="17">
        <v>1</v>
      </c>
      <c r="C3019" s="17">
        <v>14086051</v>
      </c>
      <c r="D3019" s="17">
        <v>14086052</v>
      </c>
      <c r="E3019" s="17">
        <v>14086053</v>
      </c>
      <c r="F3019" s="17">
        <v>14086054</v>
      </c>
      <c r="G3019" s="17">
        <v>14086055</v>
      </c>
      <c r="H3019" s="17">
        <v>14086056</v>
      </c>
      <c r="I3019" s="17"/>
    </row>
    <row r="3020" spans="1:9" x14ac:dyDescent="0.15">
      <c r="A3020" s="17">
        <v>1408701</v>
      </c>
      <c r="B3020" s="17">
        <v>1</v>
      </c>
      <c r="C3020" s="17">
        <v>14087011</v>
      </c>
      <c r="D3020" s="17">
        <v>14087012</v>
      </c>
      <c r="E3020" s="17">
        <v>14087013</v>
      </c>
      <c r="F3020" s="17">
        <v>14087014</v>
      </c>
      <c r="G3020" s="17">
        <v>14087015</v>
      </c>
      <c r="H3020" s="17">
        <v>14087016</v>
      </c>
      <c r="I3020" s="17"/>
    </row>
    <row r="3021" spans="1:9" x14ac:dyDescent="0.15">
      <c r="A3021" s="17">
        <v>1408702</v>
      </c>
      <c r="B3021" s="17">
        <v>1</v>
      </c>
      <c r="C3021" s="17">
        <v>14087021</v>
      </c>
      <c r="D3021" s="17">
        <v>14087022</v>
      </c>
      <c r="E3021" s="17">
        <v>14087023</v>
      </c>
      <c r="F3021" s="17">
        <v>14087024</v>
      </c>
      <c r="G3021" s="17">
        <v>14087025</v>
      </c>
      <c r="H3021" s="17">
        <v>14087026</v>
      </c>
      <c r="I3021" s="17"/>
    </row>
    <row r="3022" spans="1:9" x14ac:dyDescent="0.15">
      <c r="A3022" s="17">
        <v>1408703</v>
      </c>
      <c r="B3022" s="17">
        <v>1</v>
      </c>
      <c r="C3022" s="17">
        <v>14087031</v>
      </c>
      <c r="D3022" s="17"/>
      <c r="E3022" s="17">
        <v>14087033</v>
      </c>
      <c r="F3022" s="17">
        <v>14087034</v>
      </c>
      <c r="G3022" s="17">
        <v>14087035</v>
      </c>
      <c r="H3022" s="17">
        <v>14087036</v>
      </c>
      <c r="I3022" s="17"/>
    </row>
    <row r="3023" spans="1:9" x14ac:dyDescent="0.15">
      <c r="A3023" s="17">
        <v>1408704</v>
      </c>
      <c r="B3023" s="17">
        <v>1</v>
      </c>
      <c r="C3023" s="17">
        <v>14087041</v>
      </c>
      <c r="D3023" s="17">
        <v>14087042</v>
      </c>
      <c r="E3023" s="17">
        <v>14087043</v>
      </c>
      <c r="F3023" s="17">
        <v>14087044</v>
      </c>
      <c r="G3023" s="17">
        <v>14087045</v>
      </c>
      <c r="H3023" s="17">
        <v>14087046</v>
      </c>
      <c r="I3023" s="17"/>
    </row>
    <row r="3024" spans="1:9" x14ac:dyDescent="0.15">
      <c r="A3024" s="17">
        <v>1408705</v>
      </c>
      <c r="B3024" s="17">
        <v>1</v>
      </c>
      <c r="C3024" s="17">
        <v>14087051</v>
      </c>
      <c r="D3024" s="17">
        <v>14087052</v>
      </c>
      <c r="E3024" s="17">
        <v>14087053</v>
      </c>
      <c r="F3024" s="17">
        <v>14087054</v>
      </c>
      <c r="G3024" s="17">
        <v>14087055</v>
      </c>
      <c r="H3024" s="17">
        <v>14087056</v>
      </c>
      <c r="I3024" s="17"/>
    </row>
    <row r="3025" spans="1:9" x14ac:dyDescent="0.15">
      <c r="A3025" s="17">
        <v>1408801</v>
      </c>
      <c r="B3025" s="17">
        <v>1</v>
      </c>
      <c r="C3025" s="17">
        <v>14088011</v>
      </c>
      <c r="D3025" s="17">
        <v>14088012</v>
      </c>
      <c r="E3025" s="17">
        <v>14088013</v>
      </c>
      <c r="F3025" s="17">
        <v>14088014</v>
      </c>
      <c r="G3025" s="17">
        <v>14088015</v>
      </c>
      <c r="H3025" s="17">
        <v>14088016</v>
      </c>
      <c r="I3025" s="17"/>
    </row>
    <row r="3026" spans="1:9" x14ac:dyDescent="0.15">
      <c r="A3026" s="17">
        <v>1408802</v>
      </c>
      <c r="B3026" s="17">
        <v>1</v>
      </c>
      <c r="C3026" s="17">
        <v>14088021</v>
      </c>
      <c r="D3026" s="17">
        <v>14088022</v>
      </c>
      <c r="E3026" s="17">
        <v>14088023</v>
      </c>
      <c r="F3026" s="17">
        <v>14088024</v>
      </c>
      <c r="G3026" s="17">
        <v>14088025</v>
      </c>
      <c r="H3026" s="17">
        <v>14088026</v>
      </c>
      <c r="I3026" s="17"/>
    </row>
    <row r="3027" spans="1:9" x14ac:dyDescent="0.15">
      <c r="A3027" s="17">
        <v>1408803</v>
      </c>
      <c r="B3027" s="17">
        <v>1</v>
      </c>
      <c r="C3027" s="17">
        <v>14088031</v>
      </c>
      <c r="D3027" s="17">
        <v>14088032</v>
      </c>
      <c r="E3027" s="17">
        <v>14088033</v>
      </c>
      <c r="F3027" s="17">
        <v>14088034</v>
      </c>
      <c r="G3027" s="17">
        <v>14088035</v>
      </c>
      <c r="H3027" s="17">
        <v>14088036</v>
      </c>
      <c r="I3027" s="17"/>
    </row>
    <row r="3028" spans="1:9" x14ac:dyDescent="0.15">
      <c r="A3028" s="17">
        <v>1408804</v>
      </c>
      <c r="B3028" s="17">
        <v>1</v>
      </c>
      <c r="C3028" s="17">
        <v>14088041</v>
      </c>
      <c r="D3028" s="17">
        <v>14088042</v>
      </c>
      <c r="E3028" s="17">
        <v>14088043</v>
      </c>
      <c r="F3028" s="17">
        <v>14088044</v>
      </c>
      <c r="G3028" s="17">
        <v>14088045</v>
      </c>
      <c r="H3028" s="17">
        <v>14088046</v>
      </c>
      <c r="I3028" s="17"/>
    </row>
    <row r="3029" spans="1:9" x14ac:dyDescent="0.15">
      <c r="A3029" s="17">
        <v>1408805</v>
      </c>
      <c r="B3029" s="17">
        <v>1</v>
      </c>
      <c r="C3029" s="17">
        <v>14088051</v>
      </c>
      <c r="D3029" s="17">
        <v>14088052</v>
      </c>
      <c r="E3029" s="17">
        <v>14088053</v>
      </c>
      <c r="F3029" s="17">
        <v>14088054</v>
      </c>
      <c r="G3029" s="17">
        <v>14088055</v>
      </c>
      <c r="H3029" s="17">
        <v>14088056</v>
      </c>
      <c r="I3029" s="17"/>
    </row>
    <row r="3030" spans="1:9" x14ac:dyDescent="0.15">
      <c r="A3030" s="17">
        <v>1408901</v>
      </c>
      <c r="B3030" s="17">
        <v>1</v>
      </c>
      <c r="C3030" s="17">
        <v>14089011</v>
      </c>
      <c r="D3030" s="17">
        <v>14089012</v>
      </c>
      <c r="E3030" s="17">
        <v>14089013</v>
      </c>
      <c r="F3030" s="17">
        <v>14089014</v>
      </c>
      <c r="G3030" s="17">
        <v>14089015</v>
      </c>
      <c r="H3030" s="17">
        <v>14089016</v>
      </c>
      <c r="I3030" s="17"/>
    </row>
    <row r="3031" spans="1:9" x14ac:dyDescent="0.15">
      <c r="A3031" s="17">
        <v>1408902</v>
      </c>
      <c r="B3031" s="17">
        <v>1</v>
      </c>
      <c r="C3031" s="17">
        <v>14089021</v>
      </c>
      <c r="D3031" s="17">
        <v>14089022</v>
      </c>
      <c r="E3031" s="17">
        <v>14089023</v>
      </c>
      <c r="F3031" s="17">
        <v>14089024</v>
      </c>
      <c r="G3031" s="17">
        <v>14089025</v>
      </c>
      <c r="H3031" s="17">
        <v>14089026</v>
      </c>
      <c r="I3031" s="17"/>
    </row>
    <row r="3032" spans="1:9" x14ac:dyDescent="0.15">
      <c r="A3032" s="17">
        <v>1408903</v>
      </c>
      <c r="B3032" s="17">
        <v>1</v>
      </c>
      <c r="C3032" s="17">
        <v>14089031</v>
      </c>
      <c r="D3032" s="17">
        <v>14089032</v>
      </c>
      <c r="E3032" s="17">
        <v>14089033</v>
      </c>
      <c r="F3032" s="17">
        <v>14089034</v>
      </c>
      <c r="G3032" s="17">
        <v>14089035</v>
      </c>
      <c r="H3032" s="17">
        <v>14089036</v>
      </c>
      <c r="I3032" s="17"/>
    </row>
    <row r="3033" spans="1:9" x14ac:dyDescent="0.15">
      <c r="A3033" s="17">
        <v>1408904</v>
      </c>
      <c r="B3033" s="17">
        <v>1</v>
      </c>
      <c r="C3033" s="17">
        <v>14089041</v>
      </c>
      <c r="D3033" s="17">
        <v>14089042</v>
      </c>
      <c r="E3033" s="17">
        <v>14089043</v>
      </c>
      <c r="F3033" s="17">
        <v>14089044</v>
      </c>
      <c r="G3033" s="17">
        <v>14089045</v>
      </c>
      <c r="H3033" s="17">
        <v>14089046</v>
      </c>
      <c r="I3033" s="17"/>
    </row>
    <row r="3034" spans="1:9" x14ac:dyDescent="0.15">
      <c r="A3034" s="17">
        <v>1408905</v>
      </c>
      <c r="B3034" s="17">
        <v>1</v>
      </c>
      <c r="C3034" s="17">
        <v>14089051</v>
      </c>
      <c r="D3034" s="17">
        <v>14089052</v>
      </c>
      <c r="E3034" s="17">
        <v>14089053</v>
      </c>
      <c r="F3034" s="17">
        <v>14089054</v>
      </c>
      <c r="G3034" s="17">
        <v>14089055</v>
      </c>
      <c r="H3034" s="17">
        <v>14089056</v>
      </c>
      <c r="I3034" s="17"/>
    </row>
    <row r="3035" spans="1:9" x14ac:dyDescent="0.15">
      <c r="A3035" s="17">
        <v>1409001</v>
      </c>
      <c r="B3035" s="17">
        <v>1</v>
      </c>
      <c r="C3035" s="17">
        <v>14090011</v>
      </c>
      <c r="D3035" s="17">
        <v>14090012</v>
      </c>
      <c r="E3035" s="17">
        <v>14090013</v>
      </c>
      <c r="F3035" s="17">
        <v>14090014</v>
      </c>
      <c r="G3035" s="17">
        <v>14090015</v>
      </c>
      <c r="H3035" s="17">
        <v>14090016</v>
      </c>
      <c r="I3035" s="17"/>
    </row>
    <row r="3036" spans="1:9" x14ac:dyDescent="0.15">
      <c r="A3036" s="17">
        <v>1409002</v>
      </c>
      <c r="B3036" s="17">
        <v>1</v>
      </c>
      <c r="C3036" s="17">
        <v>14090021</v>
      </c>
      <c r="D3036" s="17"/>
      <c r="E3036" s="17">
        <v>14090023</v>
      </c>
      <c r="F3036" s="17">
        <v>14090024</v>
      </c>
      <c r="G3036" s="17"/>
      <c r="H3036" s="17">
        <v>14090026</v>
      </c>
      <c r="I3036" s="17"/>
    </row>
    <row r="3037" spans="1:9" x14ac:dyDescent="0.15">
      <c r="A3037" s="17">
        <v>1409003</v>
      </c>
      <c r="B3037" s="17">
        <v>1</v>
      </c>
      <c r="C3037" s="17">
        <v>14090031</v>
      </c>
      <c r="D3037" s="17">
        <v>14090032</v>
      </c>
      <c r="E3037" s="17">
        <v>14090033</v>
      </c>
      <c r="F3037" s="17">
        <v>14090034</v>
      </c>
      <c r="G3037" s="17">
        <v>14090035</v>
      </c>
      <c r="H3037" s="17">
        <v>14090036</v>
      </c>
      <c r="I3037" s="17"/>
    </row>
    <row r="3038" spans="1:9" x14ac:dyDescent="0.15">
      <c r="A3038" s="17">
        <v>1409004</v>
      </c>
      <c r="B3038" s="17">
        <v>1</v>
      </c>
      <c r="C3038" s="17">
        <v>14090041</v>
      </c>
      <c r="D3038" s="17">
        <v>14090042</v>
      </c>
      <c r="E3038" s="17">
        <v>14090043</v>
      </c>
      <c r="F3038" s="17">
        <v>14090044</v>
      </c>
      <c r="G3038" s="17">
        <v>14090045</v>
      </c>
      <c r="H3038" s="17">
        <v>14090046</v>
      </c>
      <c r="I3038" s="17"/>
    </row>
    <row r="3039" spans="1:9" x14ac:dyDescent="0.15">
      <c r="A3039" s="17">
        <v>1409005</v>
      </c>
      <c r="B3039" s="17">
        <v>1</v>
      </c>
      <c r="C3039" s="17">
        <v>14090051</v>
      </c>
      <c r="D3039" s="17">
        <v>14090052</v>
      </c>
      <c r="E3039" s="17">
        <v>14090053</v>
      </c>
      <c r="F3039" s="17">
        <v>14090054</v>
      </c>
      <c r="G3039" s="17">
        <v>14090055</v>
      </c>
      <c r="H3039" s="17">
        <v>14090056</v>
      </c>
      <c r="I3039" s="17"/>
    </row>
    <row r="3040" spans="1:9" x14ac:dyDescent="0.15">
      <c r="A3040" s="17">
        <v>1409101</v>
      </c>
      <c r="B3040" s="17">
        <v>1</v>
      </c>
      <c r="C3040" s="17">
        <v>14091011</v>
      </c>
      <c r="D3040" s="17">
        <v>14091012</v>
      </c>
      <c r="E3040" s="17">
        <v>14091013</v>
      </c>
      <c r="F3040" s="17">
        <v>14091014</v>
      </c>
      <c r="G3040" s="17">
        <v>14091015</v>
      </c>
      <c r="H3040" s="17">
        <v>14091016</v>
      </c>
      <c r="I3040" s="17"/>
    </row>
    <row r="3041" spans="1:9" x14ac:dyDescent="0.15">
      <c r="A3041" s="17">
        <v>1409102</v>
      </c>
      <c r="B3041" s="17">
        <v>1</v>
      </c>
      <c r="C3041" s="17">
        <v>14091021</v>
      </c>
      <c r="D3041" s="17">
        <v>14091022</v>
      </c>
      <c r="E3041" s="17">
        <v>14091023</v>
      </c>
      <c r="F3041" s="17">
        <v>14091024</v>
      </c>
      <c r="G3041" s="17">
        <v>14091025</v>
      </c>
      <c r="H3041" s="17">
        <v>14091026</v>
      </c>
      <c r="I3041" s="17"/>
    </row>
    <row r="3042" spans="1:9" x14ac:dyDescent="0.15">
      <c r="A3042" s="17">
        <v>1409103</v>
      </c>
      <c r="B3042" s="17">
        <v>1</v>
      </c>
      <c r="C3042" s="17">
        <v>14091031</v>
      </c>
      <c r="D3042" s="17">
        <v>14091032</v>
      </c>
      <c r="E3042" s="17">
        <v>14091033</v>
      </c>
      <c r="F3042" s="17">
        <v>14091034</v>
      </c>
      <c r="G3042" s="17">
        <v>14091035</v>
      </c>
      <c r="H3042" s="17">
        <v>14091036</v>
      </c>
      <c r="I3042" s="17"/>
    </row>
    <row r="3043" spans="1:9" x14ac:dyDescent="0.15">
      <c r="A3043" s="17">
        <v>1409104</v>
      </c>
      <c r="B3043" s="17">
        <v>1</v>
      </c>
      <c r="C3043" s="17">
        <v>14091041</v>
      </c>
      <c r="D3043" s="17">
        <v>14091042</v>
      </c>
      <c r="E3043" s="17">
        <v>14091043</v>
      </c>
      <c r="F3043" s="17">
        <v>14091044</v>
      </c>
      <c r="G3043" s="17">
        <v>14091045</v>
      </c>
      <c r="H3043" s="17">
        <v>14091046</v>
      </c>
      <c r="I3043" s="17"/>
    </row>
    <row r="3044" spans="1:9" x14ac:dyDescent="0.15">
      <c r="A3044" s="17">
        <v>1409105</v>
      </c>
      <c r="B3044" s="17">
        <v>1</v>
      </c>
      <c r="C3044" s="17">
        <v>14091051</v>
      </c>
      <c r="D3044" s="17">
        <v>14091052</v>
      </c>
      <c r="E3044" s="17">
        <v>14091053</v>
      </c>
      <c r="F3044" s="17">
        <v>14091054</v>
      </c>
      <c r="G3044" s="17">
        <v>14091055</v>
      </c>
      <c r="H3044" s="17">
        <v>14091056</v>
      </c>
      <c r="I3044" s="17"/>
    </row>
    <row r="3045" spans="1:9" x14ac:dyDescent="0.15">
      <c r="A3045" s="17">
        <v>1409201</v>
      </c>
      <c r="B3045" s="17">
        <v>1</v>
      </c>
      <c r="C3045" s="17">
        <v>14092011</v>
      </c>
      <c r="D3045" s="17">
        <v>14092012</v>
      </c>
      <c r="E3045" s="17">
        <v>14092013</v>
      </c>
      <c r="F3045" s="17">
        <v>14092014</v>
      </c>
      <c r="G3045" s="17">
        <v>14092015</v>
      </c>
      <c r="H3045" s="17">
        <v>14092016</v>
      </c>
      <c r="I3045" s="17"/>
    </row>
    <row r="3046" spans="1:9" x14ac:dyDescent="0.15">
      <c r="A3046" s="17">
        <v>1409202</v>
      </c>
      <c r="B3046" s="17">
        <v>1</v>
      </c>
      <c r="C3046" s="17">
        <v>14092021</v>
      </c>
      <c r="D3046" s="17">
        <v>14092022</v>
      </c>
      <c r="E3046" s="17">
        <v>14092023</v>
      </c>
      <c r="F3046" s="17">
        <v>14092024</v>
      </c>
      <c r="G3046" s="17">
        <v>14092025</v>
      </c>
      <c r="H3046" s="17">
        <v>14092026</v>
      </c>
      <c r="I3046" s="17"/>
    </row>
    <row r="3047" spans="1:9" x14ac:dyDescent="0.15">
      <c r="A3047" s="17">
        <v>1409203</v>
      </c>
      <c r="B3047" s="17">
        <v>1</v>
      </c>
      <c r="C3047" s="17">
        <v>14092031</v>
      </c>
      <c r="D3047" s="17">
        <v>14092032</v>
      </c>
      <c r="E3047" s="17">
        <v>14092033</v>
      </c>
      <c r="F3047" s="17">
        <v>14092034</v>
      </c>
      <c r="G3047" s="17">
        <v>14092035</v>
      </c>
      <c r="H3047" s="17">
        <v>14092036</v>
      </c>
      <c r="I3047" s="17"/>
    </row>
    <row r="3048" spans="1:9" x14ac:dyDescent="0.15">
      <c r="A3048" s="17">
        <v>1409204</v>
      </c>
      <c r="B3048" s="17">
        <v>1</v>
      </c>
      <c r="C3048" s="17">
        <v>14092041</v>
      </c>
      <c r="D3048" s="17">
        <v>14092042</v>
      </c>
      <c r="E3048" s="17">
        <v>14092043</v>
      </c>
      <c r="F3048" s="17">
        <v>14092044</v>
      </c>
      <c r="G3048" s="17">
        <v>14092045</v>
      </c>
      <c r="H3048" s="17">
        <v>14092046</v>
      </c>
      <c r="I3048" s="17"/>
    </row>
    <row r="3049" spans="1:9" x14ac:dyDescent="0.15">
      <c r="A3049" s="17">
        <v>1409205</v>
      </c>
      <c r="B3049" s="17">
        <v>1</v>
      </c>
      <c r="C3049" s="17">
        <v>14092051</v>
      </c>
      <c r="D3049" s="17">
        <v>14092052</v>
      </c>
      <c r="E3049" s="17">
        <v>14092053</v>
      </c>
      <c r="F3049" s="17">
        <v>14092054</v>
      </c>
      <c r="G3049" s="17">
        <v>14092055</v>
      </c>
      <c r="H3049" s="17">
        <v>14092056</v>
      </c>
      <c r="I3049" s="17"/>
    </row>
    <row r="3050" spans="1:9" x14ac:dyDescent="0.15">
      <c r="A3050" s="17">
        <v>1409301</v>
      </c>
      <c r="B3050" s="17">
        <v>1</v>
      </c>
      <c r="C3050" s="17">
        <v>14093011</v>
      </c>
      <c r="D3050" s="17">
        <v>14093012</v>
      </c>
      <c r="E3050" s="17">
        <v>14093013</v>
      </c>
      <c r="F3050" s="17">
        <v>14093014</v>
      </c>
      <c r="G3050" s="17">
        <v>14093015</v>
      </c>
      <c r="H3050" s="17">
        <v>14093016</v>
      </c>
      <c r="I3050" s="17"/>
    </row>
    <row r="3051" spans="1:9" x14ac:dyDescent="0.15">
      <c r="A3051" s="17">
        <v>1409302</v>
      </c>
      <c r="B3051" s="17">
        <v>1</v>
      </c>
      <c r="C3051" s="17">
        <v>14093021</v>
      </c>
      <c r="D3051" s="17">
        <v>14093022</v>
      </c>
      <c r="E3051" s="17">
        <v>14093023</v>
      </c>
      <c r="F3051" s="17">
        <v>14093024</v>
      </c>
      <c r="G3051" s="17">
        <v>14093025</v>
      </c>
      <c r="H3051" s="17">
        <v>14093026</v>
      </c>
      <c r="I3051" s="17"/>
    </row>
    <row r="3052" spans="1:9" x14ac:dyDescent="0.15">
      <c r="A3052" s="17">
        <v>1409303</v>
      </c>
      <c r="B3052" s="17">
        <v>1</v>
      </c>
      <c r="C3052" s="17">
        <v>14093031</v>
      </c>
      <c r="D3052" s="17">
        <v>14093032</v>
      </c>
      <c r="E3052" s="17">
        <v>14093033</v>
      </c>
      <c r="F3052" s="17">
        <v>14093034</v>
      </c>
      <c r="G3052" s="17">
        <v>14093035</v>
      </c>
      <c r="H3052" s="17">
        <v>14093036</v>
      </c>
      <c r="I3052" s="17"/>
    </row>
    <row r="3053" spans="1:9" x14ac:dyDescent="0.15">
      <c r="A3053" s="17">
        <v>1409304</v>
      </c>
      <c r="B3053" s="17">
        <v>1</v>
      </c>
      <c r="C3053" s="17">
        <v>14093041</v>
      </c>
      <c r="D3053" s="17">
        <v>14093042</v>
      </c>
      <c r="E3053" s="17">
        <v>14093043</v>
      </c>
      <c r="F3053" s="17">
        <v>14093044</v>
      </c>
      <c r="G3053" s="17">
        <v>14093045</v>
      </c>
      <c r="H3053" s="17">
        <v>14093046</v>
      </c>
      <c r="I3053" s="17"/>
    </row>
    <row r="3054" spans="1:9" x14ac:dyDescent="0.15">
      <c r="A3054" s="17">
        <v>1409305</v>
      </c>
      <c r="B3054" s="17">
        <v>1</v>
      </c>
      <c r="C3054" s="17">
        <v>14093051</v>
      </c>
      <c r="D3054" s="17">
        <v>14093052</v>
      </c>
      <c r="E3054" s="17">
        <v>14093053</v>
      </c>
      <c r="F3054" s="17">
        <v>14093054</v>
      </c>
      <c r="G3054" s="17">
        <v>14093055</v>
      </c>
      <c r="H3054" s="17">
        <v>14093056</v>
      </c>
      <c r="I3054" s="17"/>
    </row>
    <row r="3055" spans="1:9" x14ac:dyDescent="0.15">
      <c r="A3055" s="17">
        <v>1409401</v>
      </c>
      <c r="B3055" s="17">
        <v>1</v>
      </c>
      <c r="C3055" s="17">
        <v>14094011</v>
      </c>
      <c r="D3055" s="17">
        <v>14094012</v>
      </c>
      <c r="E3055" s="17">
        <v>14094013</v>
      </c>
      <c r="F3055" s="17">
        <v>14094014</v>
      </c>
      <c r="G3055" s="17">
        <v>14094015</v>
      </c>
      <c r="H3055" s="17">
        <v>14094016</v>
      </c>
      <c r="I3055" s="17"/>
    </row>
    <row r="3056" spans="1:9" x14ac:dyDescent="0.15">
      <c r="A3056" s="17">
        <v>1409402</v>
      </c>
      <c r="B3056" s="17">
        <v>1</v>
      </c>
      <c r="C3056" s="17">
        <v>14094021</v>
      </c>
      <c r="D3056" s="17">
        <v>14094022</v>
      </c>
      <c r="E3056" s="17">
        <v>14094023</v>
      </c>
      <c r="F3056" s="17">
        <v>14094024</v>
      </c>
      <c r="G3056" s="17">
        <v>14094025</v>
      </c>
      <c r="H3056" s="17">
        <v>14094026</v>
      </c>
      <c r="I3056" s="17"/>
    </row>
    <row r="3057" spans="1:9" x14ac:dyDescent="0.15">
      <c r="A3057" s="17">
        <v>1409403</v>
      </c>
      <c r="B3057" s="17">
        <v>1</v>
      </c>
      <c r="C3057" s="17">
        <v>14094031</v>
      </c>
      <c r="D3057" s="17">
        <v>14094032</v>
      </c>
      <c r="E3057" s="17">
        <v>14094033</v>
      </c>
      <c r="F3057" s="17">
        <v>14094034</v>
      </c>
      <c r="G3057" s="17">
        <v>14094035</v>
      </c>
      <c r="H3057" s="17">
        <v>14094036</v>
      </c>
      <c r="I3057" s="17"/>
    </row>
    <row r="3058" spans="1:9" x14ac:dyDescent="0.15">
      <c r="A3058" s="17">
        <v>1409404</v>
      </c>
      <c r="B3058" s="17">
        <v>1</v>
      </c>
      <c r="C3058" s="17">
        <v>14094041</v>
      </c>
      <c r="D3058" s="17">
        <v>14094042</v>
      </c>
      <c r="E3058" s="17">
        <v>14094043</v>
      </c>
      <c r="F3058" s="17">
        <v>14094044</v>
      </c>
      <c r="G3058" s="17">
        <v>14094045</v>
      </c>
      <c r="H3058" s="17">
        <v>14094046</v>
      </c>
      <c r="I3058" s="17"/>
    </row>
    <row r="3059" spans="1:9" x14ac:dyDescent="0.15">
      <c r="A3059" s="17">
        <v>1409405</v>
      </c>
      <c r="B3059" s="17">
        <v>1</v>
      </c>
      <c r="C3059" s="17">
        <v>14094051</v>
      </c>
      <c r="D3059" s="17">
        <v>14094052</v>
      </c>
      <c r="E3059" s="17">
        <v>14094053</v>
      </c>
      <c r="F3059" s="17">
        <v>14094054</v>
      </c>
      <c r="G3059" s="17">
        <v>14094055</v>
      </c>
      <c r="H3059" s="17">
        <v>14094056</v>
      </c>
      <c r="I3059" s="17"/>
    </row>
    <row r="3060" spans="1:9" x14ac:dyDescent="0.15">
      <c r="A3060" s="17">
        <v>1409501</v>
      </c>
      <c r="B3060" s="17">
        <v>1</v>
      </c>
      <c r="C3060" s="17">
        <v>14095011</v>
      </c>
      <c r="D3060" s="17">
        <v>14095012</v>
      </c>
      <c r="E3060" s="17">
        <v>14095013</v>
      </c>
      <c r="F3060" s="17">
        <v>14095014</v>
      </c>
      <c r="G3060" s="17">
        <v>14095015</v>
      </c>
      <c r="H3060" s="17">
        <v>14095016</v>
      </c>
      <c r="I3060" s="17"/>
    </row>
    <row r="3061" spans="1:9" x14ac:dyDescent="0.15">
      <c r="A3061" s="17">
        <v>1409502</v>
      </c>
      <c r="B3061" s="17">
        <v>1</v>
      </c>
      <c r="C3061" s="17">
        <v>14095021</v>
      </c>
      <c r="D3061" s="17">
        <v>14095022</v>
      </c>
      <c r="E3061" s="17">
        <v>14095023</v>
      </c>
      <c r="F3061" s="17">
        <v>14095024</v>
      </c>
      <c r="G3061" s="17">
        <v>14095025</v>
      </c>
      <c r="H3061" s="17">
        <v>14095026</v>
      </c>
      <c r="I3061" s="17"/>
    </row>
    <row r="3062" spans="1:9" x14ac:dyDescent="0.15">
      <c r="A3062" s="17">
        <v>1409503</v>
      </c>
      <c r="B3062" s="17">
        <v>1</v>
      </c>
      <c r="C3062" s="17">
        <v>14095031</v>
      </c>
      <c r="D3062" s="17"/>
      <c r="E3062" s="17">
        <v>14095033</v>
      </c>
      <c r="F3062" s="17">
        <v>14095034</v>
      </c>
      <c r="G3062" s="17">
        <v>14095035</v>
      </c>
      <c r="H3062" s="17">
        <v>14095036</v>
      </c>
      <c r="I3062" s="17"/>
    </row>
    <row r="3063" spans="1:9" x14ac:dyDescent="0.15">
      <c r="A3063" s="17">
        <v>1409504</v>
      </c>
      <c r="B3063" s="17">
        <v>1</v>
      </c>
      <c r="C3063" s="17">
        <v>14095041</v>
      </c>
      <c r="D3063" s="17">
        <v>14095042</v>
      </c>
      <c r="E3063" s="17">
        <v>14095043</v>
      </c>
      <c r="F3063" s="17">
        <v>14095044</v>
      </c>
      <c r="G3063" s="17">
        <v>14095045</v>
      </c>
      <c r="H3063" s="17">
        <v>14095046</v>
      </c>
      <c r="I3063" s="17"/>
    </row>
    <row r="3064" spans="1:9" x14ac:dyDescent="0.15">
      <c r="A3064" s="17">
        <v>1409505</v>
      </c>
      <c r="B3064" s="17">
        <v>1</v>
      </c>
      <c r="C3064" s="17">
        <v>14095051</v>
      </c>
      <c r="D3064" s="17">
        <v>14095052</v>
      </c>
      <c r="E3064" s="17">
        <v>14095053</v>
      </c>
      <c r="F3064" s="17">
        <v>14095054</v>
      </c>
      <c r="G3064" s="17">
        <v>14095055</v>
      </c>
      <c r="H3064" s="17">
        <v>14095056</v>
      </c>
      <c r="I3064" s="17"/>
    </row>
    <row r="3065" spans="1:9" x14ac:dyDescent="0.15">
      <c r="A3065" s="17">
        <v>1409601</v>
      </c>
      <c r="B3065" s="17">
        <v>1</v>
      </c>
      <c r="C3065" s="17">
        <v>14096011</v>
      </c>
      <c r="D3065" s="17">
        <v>14096012</v>
      </c>
      <c r="E3065" s="17">
        <v>14096013</v>
      </c>
      <c r="F3065" s="17">
        <v>14096014</v>
      </c>
      <c r="G3065" s="17">
        <v>14096015</v>
      </c>
      <c r="H3065" s="17">
        <v>14096016</v>
      </c>
      <c r="I3065" s="17"/>
    </row>
    <row r="3066" spans="1:9" x14ac:dyDescent="0.15">
      <c r="A3066" s="17">
        <v>1409602</v>
      </c>
      <c r="B3066" s="17">
        <v>1</v>
      </c>
      <c r="C3066" s="17">
        <v>14096021</v>
      </c>
      <c r="D3066" s="17">
        <v>14096022</v>
      </c>
      <c r="E3066" s="17">
        <v>14096023</v>
      </c>
      <c r="F3066" s="17">
        <v>14096024</v>
      </c>
      <c r="G3066" s="17">
        <v>14096025</v>
      </c>
      <c r="H3066" s="17">
        <v>14096026</v>
      </c>
      <c r="I3066" s="17"/>
    </row>
    <row r="3067" spans="1:9" x14ac:dyDescent="0.15">
      <c r="A3067" s="17">
        <v>1409603</v>
      </c>
      <c r="B3067" s="17">
        <v>1</v>
      </c>
      <c r="C3067" s="17">
        <v>14096031</v>
      </c>
      <c r="D3067" s="17">
        <v>14096032</v>
      </c>
      <c r="E3067" s="17">
        <v>14096033</v>
      </c>
      <c r="F3067" s="17">
        <v>14096034</v>
      </c>
      <c r="G3067" s="17">
        <v>14096035</v>
      </c>
      <c r="H3067" s="17">
        <v>14096036</v>
      </c>
      <c r="I3067" s="17"/>
    </row>
    <row r="3068" spans="1:9" x14ac:dyDescent="0.15">
      <c r="A3068" s="17">
        <v>1409604</v>
      </c>
      <c r="B3068" s="17">
        <v>1</v>
      </c>
      <c r="C3068" s="17">
        <v>14096041</v>
      </c>
      <c r="D3068" s="17">
        <v>14096042</v>
      </c>
      <c r="E3068" s="17">
        <v>14096043</v>
      </c>
      <c r="F3068" s="17">
        <v>14096044</v>
      </c>
      <c r="G3068" s="17">
        <v>14096045</v>
      </c>
      <c r="H3068" s="17">
        <v>14096046</v>
      </c>
      <c r="I3068" s="17"/>
    </row>
    <row r="3069" spans="1:9" x14ac:dyDescent="0.15">
      <c r="A3069" s="17">
        <v>1409605</v>
      </c>
      <c r="B3069" s="17">
        <v>1</v>
      </c>
      <c r="C3069" s="17">
        <v>14096051</v>
      </c>
      <c r="D3069" s="17">
        <v>14096052</v>
      </c>
      <c r="E3069" s="17">
        <v>14096053</v>
      </c>
      <c r="F3069" s="17">
        <v>14096054</v>
      </c>
      <c r="G3069" s="17">
        <v>14096055</v>
      </c>
      <c r="H3069" s="17">
        <v>14096056</v>
      </c>
      <c r="I3069" s="17"/>
    </row>
    <row r="3070" spans="1:9" x14ac:dyDescent="0.15">
      <c r="A3070" s="17">
        <v>1409701</v>
      </c>
      <c r="B3070" s="17">
        <v>1</v>
      </c>
      <c r="C3070" s="17">
        <v>14097011</v>
      </c>
      <c r="D3070" s="17">
        <v>14097012</v>
      </c>
      <c r="E3070" s="17">
        <v>14097013</v>
      </c>
      <c r="F3070" s="17">
        <v>14097014</v>
      </c>
      <c r="G3070" s="17">
        <v>14097015</v>
      </c>
      <c r="H3070" s="17">
        <v>14097016</v>
      </c>
      <c r="I3070" s="17"/>
    </row>
    <row r="3071" spans="1:9" x14ac:dyDescent="0.15">
      <c r="A3071" s="17">
        <v>1409702</v>
      </c>
      <c r="B3071" s="17">
        <v>1</v>
      </c>
      <c r="C3071" s="17">
        <v>14097021</v>
      </c>
      <c r="D3071" s="17">
        <v>14097022</v>
      </c>
      <c r="E3071" s="17">
        <v>14097023</v>
      </c>
      <c r="F3071" s="17">
        <v>14097024</v>
      </c>
      <c r="G3071" s="17">
        <v>14097025</v>
      </c>
      <c r="H3071" s="17">
        <v>14097026</v>
      </c>
      <c r="I3071" s="17"/>
    </row>
    <row r="3072" spans="1:9" x14ac:dyDescent="0.15">
      <c r="A3072" s="17">
        <v>1409703</v>
      </c>
      <c r="B3072" s="17">
        <v>1</v>
      </c>
      <c r="C3072" s="17">
        <v>14097031</v>
      </c>
      <c r="D3072" s="17">
        <v>14097032</v>
      </c>
      <c r="E3072" s="17">
        <v>14097033</v>
      </c>
      <c r="F3072" s="17">
        <v>14097034</v>
      </c>
      <c r="G3072" s="17">
        <v>14097035</v>
      </c>
      <c r="H3072" s="17">
        <v>14097036</v>
      </c>
      <c r="I3072" s="17"/>
    </row>
    <row r="3073" spans="1:9" x14ac:dyDescent="0.15">
      <c r="A3073" s="17">
        <v>1409704</v>
      </c>
      <c r="B3073" s="17">
        <v>1</v>
      </c>
      <c r="C3073" s="17">
        <v>14097041</v>
      </c>
      <c r="D3073" s="17">
        <v>14097042</v>
      </c>
      <c r="E3073" s="17">
        <v>14097043</v>
      </c>
      <c r="F3073" s="17">
        <v>14097044</v>
      </c>
      <c r="G3073" s="17">
        <v>14097045</v>
      </c>
      <c r="H3073" s="17">
        <v>14097046</v>
      </c>
      <c r="I3073" s="17"/>
    </row>
    <row r="3074" spans="1:9" x14ac:dyDescent="0.15">
      <c r="A3074" s="17">
        <v>1409705</v>
      </c>
      <c r="B3074" s="17">
        <v>1</v>
      </c>
      <c r="C3074" s="17">
        <v>14097051</v>
      </c>
      <c r="D3074" s="17">
        <v>14097052</v>
      </c>
      <c r="E3074" s="17">
        <v>14097053</v>
      </c>
      <c r="F3074" s="17">
        <v>14097054</v>
      </c>
      <c r="G3074" s="17">
        <v>14097055</v>
      </c>
      <c r="H3074" s="17">
        <v>14097056</v>
      </c>
      <c r="I3074" s="17"/>
    </row>
    <row r="3075" spans="1:9" x14ac:dyDescent="0.15">
      <c r="A3075" s="17">
        <v>1409801</v>
      </c>
      <c r="B3075" s="17">
        <v>1</v>
      </c>
      <c r="C3075" s="17">
        <v>14098011</v>
      </c>
      <c r="D3075" s="17">
        <v>14098012</v>
      </c>
      <c r="E3075" s="17">
        <v>14098013</v>
      </c>
      <c r="F3075" s="17">
        <v>14098014</v>
      </c>
      <c r="G3075" s="17">
        <v>14098015</v>
      </c>
      <c r="H3075" s="17">
        <v>14098016</v>
      </c>
      <c r="I3075" s="17"/>
    </row>
    <row r="3076" spans="1:9" x14ac:dyDescent="0.15">
      <c r="A3076" s="17">
        <v>1409802</v>
      </c>
      <c r="B3076" s="17">
        <v>1</v>
      </c>
      <c r="C3076" s="17">
        <v>14098021</v>
      </c>
      <c r="D3076" s="17">
        <v>14098022</v>
      </c>
      <c r="E3076" s="17">
        <v>14098023</v>
      </c>
      <c r="F3076" s="17">
        <v>14098024</v>
      </c>
      <c r="G3076" s="17">
        <v>14098025</v>
      </c>
      <c r="H3076" s="17">
        <v>14098026</v>
      </c>
      <c r="I3076" s="17"/>
    </row>
    <row r="3077" spans="1:9" x14ac:dyDescent="0.15">
      <c r="A3077" s="17">
        <v>1409803</v>
      </c>
      <c r="B3077" s="17">
        <v>1</v>
      </c>
      <c r="C3077" s="17">
        <v>14098031</v>
      </c>
      <c r="D3077" s="17">
        <v>14098032</v>
      </c>
      <c r="E3077" s="17">
        <v>14098033</v>
      </c>
      <c r="F3077" s="17">
        <v>14098034</v>
      </c>
      <c r="G3077" s="17">
        <v>14098035</v>
      </c>
      <c r="H3077" s="17">
        <v>14098036</v>
      </c>
      <c r="I3077" s="17"/>
    </row>
    <row r="3078" spans="1:9" x14ac:dyDescent="0.15">
      <c r="A3078" s="17">
        <v>1409804</v>
      </c>
      <c r="B3078" s="17">
        <v>1</v>
      </c>
      <c r="C3078" s="17">
        <v>14098041</v>
      </c>
      <c r="D3078" s="17">
        <v>14098042</v>
      </c>
      <c r="E3078" s="17">
        <v>14098043</v>
      </c>
      <c r="F3078" s="17">
        <v>14098044</v>
      </c>
      <c r="G3078" s="17">
        <v>14098045</v>
      </c>
      <c r="H3078" s="17">
        <v>14098046</v>
      </c>
      <c r="I3078" s="17"/>
    </row>
    <row r="3079" spans="1:9" x14ac:dyDescent="0.15">
      <c r="A3079" s="17">
        <v>1409805</v>
      </c>
      <c r="B3079" s="17">
        <v>1</v>
      </c>
      <c r="C3079" s="17">
        <v>14098051</v>
      </c>
      <c r="D3079" s="17">
        <v>14098052</v>
      </c>
      <c r="E3079" s="17">
        <v>14098053</v>
      </c>
      <c r="F3079" s="17">
        <v>14098054</v>
      </c>
      <c r="G3079" s="17">
        <v>14098055</v>
      </c>
      <c r="H3079" s="17">
        <v>14098056</v>
      </c>
      <c r="I3079" s="17"/>
    </row>
    <row r="3080" spans="1:9" x14ac:dyDescent="0.15">
      <c r="A3080" s="17">
        <v>1409901</v>
      </c>
      <c r="B3080" s="17">
        <v>1</v>
      </c>
      <c r="C3080" s="17">
        <v>14099011</v>
      </c>
      <c r="D3080" s="17">
        <v>14099012</v>
      </c>
      <c r="E3080" s="17">
        <v>14099013</v>
      </c>
      <c r="F3080" s="17">
        <v>14099014</v>
      </c>
      <c r="G3080" s="17">
        <v>14099015</v>
      </c>
      <c r="H3080" s="17">
        <v>14099016</v>
      </c>
      <c r="I3080" s="17"/>
    </row>
    <row r="3081" spans="1:9" x14ac:dyDescent="0.15">
      <c r="A3081" s="17">
        <v>1409902</v>
      </c>
      <c r="B3081" s="17">
        <v>1</v>
      </c>
      <c r="C3081" s="17">
        <v>14099021</v>
      </c>
      <c r="D3081" s="17">
        <v>14099022</v>
      </c>
      <c r="E3081" s="17">
        <v>14099023</v>
      </c>
      <c r="F3081" s="17">
        <v>14099024</v>
      </c>
      <c r="G3081" s="17">
        <v>14099025</v>
      </c>
      <c r="H3081" s="17">
        <v>14099026</v>
      </c>
      <c r="I3081" s="17"/>
    </row>
    <row r="3082" spans="1:9" x14ac:dyDescent="0.15">
      <c r="A3082" s="17">
        <v>1409903</v>
      </c>
      <c r="B3082" s="17">
        <v>1</v>
      </c>
      <c r="C3082" s="17">
        <v>14099031</v>
      </c>
      <c r="D3082" s="17">
        <v>14099032</v>
      </c>
      <c r="E3082" s="17">
        <v>14099033</v>
      </c>
      <c r="F3082" s="17">
        <v>14099034</v>
      </c>
      <c r="G3082" s="17">
        <v>14099035</v>
      </c>
      <c r="H3082" s="17">
        <v>14099036</v>
      </c>
      <c r="I3082" s="17"/>
    </row>
    <row r="3083" spans="1:9" x14ac:dyDescent="0.15">
      <c r="A3083" s="17">
        <v>1409904</v>
      </c>
      <c r="B3083" s="17">
        <v>1</v>
      </c>
      <c r="C3083" s="17">
        <v>14099041</v>
      </c>
      <c r="D3083" s="17">
        <v>14099042</v>
      </c>
      <c r="E3083" s="17">
        <v>14099043</v>
      </c>
      <c r="F3083" s="17">
        <v>14099044</v>
      </c>
      <c r="G3083" s="17">
        <v>14099045</v>
      </c>
      <c r="H3083" s="17">
        <v>14099046</v>
      </c>
      <c r="I3083" s="17"/>
    </row>
    <row r="3084" spans="1:9" x14ac:dyDescent="0.15">
      <c r="A3084" s="17">
        <v>1409905</v>
      </c>
      <c r="B3084" s="17">
        <v>1</v>
      </c>
      <c r="C3084" s="17">
        <v>14099051</v>
      </c>
      <c r="D3084" s="17">
        <v>14099052</v>
      </c>
      <c r="E3084" s="17">
        <v>14099053</v>
      </c>
      <c r="F3084" s="17">
        <v>14099054</v>
      </c>
      <c r="G3084" s="17">
        <v>14099055</v>
      </c>
      <c r="H3084" s="17">
        <v>14099056</v>
      </c>
      <c r="I3084" s="17"/>
    </row>
    <row r="3085" spans="1:9" x14ac:dyDescent="0.15">
      <c r="A3085" s="17">
        <v>1410001</v>
      </c>
      <c r="B3085" s="17">
        <v>1</v>
      </c>
      <c r="C3085" s="17">
        <v>14100011</v>
      </c>
      <c r="D3085" s="17">
        <v>14100012</v>
      </c>
      <c r="E3085" s="17">
        <v>14100013</v>
      </c>
      <c r="F3085" s="17">
        <v>14100014</v>
      </c>
      <c r="G3085" s="17">
        <v>14100015</v>
      </c>
      <c r="H3085" s="17">
        <v>14100016</v>
      </c>
      <c r="I3085" s="17"/>
    </row>
    <row r="3086" spans="1:9" x14ac:dyDescent="0.15">
      <c r="A3086" s="17">
        <v>1410002</v>
      </c>
      <c r="B3086" s="17">
        <v>1</v>
      </c>
      <c r="C3086" s="17">
        <v>14100021</v>
      </c>
      <c r="D3086" s="17">
        <v>14100022</v>
      </c>
      <c r="E3086" s="17">
        <v>14100023</v>
      </c>
      <c r="F3086" s="17">
        <v>14100024</v>
      </c>
      <c r="G3086" s="17">
        <v>14100025</v>
      </c>
      <c r="H3086" s="17">
        <v>14100026</v>
      </c>
      <c r="I3086" s="17"/>
    </row>
    <row r="3087" spans="1:9" x14ac:dyDescent="0.15">
      <c r="A3087" s="17">
        <v>1410003</v>
      </c>
      <c r="B3087" s="17">
        <v>1</v>
      </c>
      <c r="C3087" s="17">
        <v>14100031</v>
      </c>
      <c r="D3087" s="17">
        <v>14100032</v>
      </c>
      <c r="E3087" s="17">
        <v>14100033</v>
      </c>
      <c r="F3087" s="17">
        <v>14100034</v>
      </c>
      <c r="G3087" s="17">
        <v>14100035</v>
      </c>
      <c r="H3087" s="17">
        <v>14100036</v>
      </c>
      <c r="I3087" s="17"/>
    </row>
    <row r="3088" spans="1:9" x14ac:dyDescent="0.15">
      <c r="A3088" s="17">
        <v>1410004</v>
      </c>
      <c r="B3088" s="17">
        <v>1</v>
      </c>
      <c r="C3088" s="17">
        <v>14100041</v>
      </c>
      <c r="D3088" s="17">
        <v>14100042</v>
      </c>
      <c r="E3088" s="17">
        <v>14100043</v>
      </c>
      <c r="F3088" s="17">
        <v>14100044</v>
      </c>
      <c r="G3088" s="17">
        <v>14100045</v>
      </c>
      <c r="H3088" s="17">
        <v>14100046</v>
      </c>
      <c r="I3088" s="17"/>
    </row>
    <row r="3089" spans="1:9" x14ac:dyDescent="0.15">
      <c r="A3089" s="17">
        <v>1410005</v>
      </c>
      <c r="B3089" s="17">
        <v>1</v>
      </c>
      <c r="C3089" s="17">
        <v>14100051</v>
      </c>
      <c r="D3089" s="17">
        <v>14100052</v>
      </c>
      <c r="E3089" s="17">
        <v>14100053</v>
      </c>
      <c r="F3089" s="17">
        <v>14100054</v>
      </c>
      <c r="G3089" s="17">
        <v>14100055</v>
      </c>
      <c r="H3089" s="17">
        <v>14100056</v>
      </c>
      <c r="I3089" s="17"/>
    </row>
    <row r="3090" spans="1:9" x14ac:dyDescent="0.15">
      <c r="A3090" s="17">
        <v>1410101</v>
      </c>
      <c r="B3090" s="17">
        <v>1</v>
      </c>
      <c r="C3090" s="17">
        <v>14101011</v>
      </c>
      <c r="D3090" s="17">
        <v>14101012</v>
      </c>
      <c r="E3090" s="17">
        <v>14101013</v>
      </c>
      <c r="F3090" s="17">
        <v>14101014</v>
      </c>
      <c r="G3090" s="17">
        <v>14101015</v>
      </c>
      <c r="H3090" s="17">
        <v>14101016</v>
      </c>
      <c r="I3090" s="17"/>
    </row>
    <row r="3091" spans="1:9" x14ac:dyDescent="0.15">
      <c r="A3091" s="17">
        <v>1410102</v>
      </c>
      <c r="B3091" s="17">
        <v>1</v>
      </c>
      <c r="C3091" s="17">
        <v>14101021</v>
      </c>
      <c r="D3091" s="17">
        <v>14101022</v>
      </c>
      <c r="E3091" s="17">
        <v>14101023</v>
      </c>
      <c r="F3091" s="17">
        <v>14101024</v>
      </c>
      <c r="G3091" s="17">
        <v>14101025</v>
      </c>
      <c r="H3091" s="17">
        <v>14101026</v>
      </c>
      <c r="I3091" s="17"/>
    </row>
    <row r="3092" spans="1:9" x14ac:dyDescent="0.15">
      <c r="A3092" s="17">
        <v>1410103</v>
      </c>
      <c r="B3092" s="17">
        <v>1</v>
      </c>
      <c r="C3092" s="17">
        <v>14101031</v>
      </c>
      <c r="D3092" s="17">
        <v>14101032</v>
      </c>
      <c r="E3092" s="17">
        <v>14101033</v>
      </c>
      <c r="F3092" s="17">
        <v>14101034</v>
      </c>
      <c r="G3092" s="17">
        <v>14101035</v>
      </c>
      <c r="H3092" s="17">
        <v>14101036</v>
      </c>
      <c r="I3092" s="17"/>
    </row>
    <row r="3093" spans="1:9" x14ac:dyDescent="0.15">
      <c r="A3093" s="17">
        <v>1410104</v>
      </c>
      <c r="B3093" s="17">
        <v>1</v>
      </c>
      <c r="C3093" s="17">
        <v>14101041</v>
      </c>
      <c r="D3093" s="17">
        <v>14101042</v>
      </c>
      <c r="E3093" s="17">
        <v>14101043</v>
      </c>
      <c r="F3093" s="17">
        <v>14101044</v>
      </c>
      <c r="G3093" s="17">
        <v>14101045</v>
      </c>
      <c r="H3093" s="17">
        <v>14101046</v>
      </c>
      <c r="I3093" s="17"/>
    </row>
    <row r="3094" spans="1:9" x14ac:dyDescent="0.15">
      <c r="A3094" s="17">
        <v>1410105</v>
      </c>
      <c r="B3094" s="17">
        <v>1</v>
      </c>
      <c r="C3094" s="17">
        <v>14101051</v>
      </c>
      <c r="D3094" s="17">
        <v>14101052</v>
      </c>
      <c r="E3094" s="17">
        <v>14101053</v>
      </c>
      <c r="F3094" s="17">
        <v>14101054</v>
      </c>
      <c r="G3094" s="17">
        <v>14101055</v>
      </c>
      <c r="H3094" s="17">
        <v>14101056</v>
      </c>
      <c r="I3094" s="17"/>
    </row>
    <row r="3095" spans="1:9" x14ac:dyDescent="0.15">
      <c r="A3095" s="17">
        <v>1410201</v>
      </c>
      <c r="B3095" s="17">
        <v>1</v>
      </c>
      <c r="C3095" s="17">
        <v>14102011</v>
      </c>
      <c r="D3095" s="17">
        <v>14102012</v>
      </c>
      <c r="E3095" s="17">
        <v>14102013</v>
      </c>
      <c r="F3095" s="17">
        <v>14102014</v>
      </c>
      <c r="G3095" s="17">
        <v>14102015</v>
      </c>
      <c r="H3095" s="17">
        <v>14102016</v>
      </c>
      <c r="I3095" s="17"/>
    </row>
    <row r="3096" spans="1:9" x14ac:dyDescent="0.15">
      <c r="A3096" s="17">
        <v>1410202</v>
      </c>
      <c r="B3096" s="17">
        <v>1</v>
      </c>
      <c r="C3096" s="17">
        <v>14102021</v>
      </c>
      <c r="D3096" s="17">
        <v>14102022</v>
      </c>
      <c r="E3096" s="17">
        <v>14102023</v>
      </c>
      <c r="F3096" s="17">
        <v>14102024</v>
      </c>
      <c r="G3096" s="17">
        <v>14102025</v>
      </c>
      <c r="H3096" s="17">
        <v>14102026</v>
      </c>
      <c r="I3096" s="17"/>
    </row>
    <row r="3097" spans="1:9" x14ac:dyDescent="0.15">
      <c r="A3097" s="17">
        <v>1410203</v>
      </c>
      <c r="B3097" s="17">
        <v>1</v>
      </c>
      <c r="C3097" s="17">
        <v>14102031</v>
      </c>
      <c r="D3097" s="17">
        <v>14102032</v>
      </c>
      <c r="E3097" s="17">
        <v>14102033</v>
      </c>
      <c r="F3097" s="17">
        <v>14102034</v>
      </c>
      <c r="G3097" s="17">
        <v>14102035</v>
      </c>
      <c r="H3097" s="17">
        <v>14102036</v>
      </c>
      <c r="I3097" s="17"/>
    </row>
    <row r="3098" spans="1:9" x14ac:dyDescent="0.15">
      <c r="A3098" s="17">
        <v>1410204</v>
      </c>
      <c r="B3098" s="17">
        <v>1</v>
      </c>
      <c r="C3098" s="17">
        <v>14102041</v>
      </c>
      <c r="D3098" s="17">
        <v>14102042</v>
      </c>
      <c r="E3098" s="17">
        <v>14102043</v>
      </c>
      <c r="F3098" s="17">
        <v>14102044</v>
      </c>
      <c r="G3098" s="17">
        <v>14102045</v>
      </c>
      <c r="H3098" s="17">
        <v>14102046</v>
      </c>
      <c r="I3098" s="17"/>
    </row>
    <row r="3099" spans="1:9" x14ac:dyDescent="0.15">
      <c r="A3099" s="17">
        <v>1410205</v>
      </c>
      <c r="B3099" s="17">
        <v>1</v>
      </c>
      <c r="C3099" s="17">
        <v>14102051</v>
      </c>
      <c r="D3099" s="17">
        <v>14102052</v>
      </c>
      <c r="E3099" s="17">
        <v>14102053</v>
      </c>
      <c r="F3099" s="17">
        <v>14102054</v>
      </c>
      <c r="G3099" s="17">
        <v>14102055</v>
      </c>
      <c r="H3099" s="17">
        <v>14102056</v>
      </c>
      <c r="I3099" s="17"/>
    </row>
    <row r="3100" spans="1:9" x14ac:dyDescent="0.15">
      <c r="A3100" s="17">
        <v>1410301</v>
      </c>
      <c r="B3100" s="17">
        <v>1</v>
      </c>
      <c r="C3100" s="17">
        <v>14103011</v>
      </c>
      <c r="D3100" s="17">
        <v>14103012</v>
      </c>
      <c r="E3100" s="17">
        <v>14103013</v>
      </c>
      <c r="F3100" s="17">
        <v>14103014</v>
      </c>
      <c r="G3100" s="17">
        <v>14103015</v>
      </c>
      <c r="H3100" s="17">
        <v>14103016</v>
      </c>
      <c r="I3100" s="17"/>
    </row>
    <row r="3101" spans="1:9" x14ac:dyDescent="0.15">
      <c r="A3101" s="17">
        <v>1410302</v>
      </c>
      <c r="B3101" s="17">
        <v>1</v>
      </c>
      <c r="C3101" s="17">
        <v>14103021</v>
      </c>
      <c r="D3101" s="17">
        <v>14103022</v>
      </c>
      <c r="E3101" s="17">
        <v>14103023</v>
      </c>
      <c r="F3101" s="17">
        <v>14103024</v>
      </c>
      <c r="G3101" s="17">
        <v>14103025</v>
      </c>
      <c r="H3101" s="17">
        <v>14103026</v>
      </c>
      <c r="I3101" s="17"/>
    </row>
    <row r="3102" spans="1:9" x14ac:dyDescent="0.15">
      <c r="A3102" s="17">
        <v>1410303</v>
      </c>
      <c r="B3102" s="17">
        <v>1</v>
      </c>
      <c r="C3102" s="17">
        <v>14103031</v>
      </c>
      <c r="D3102" s="17">
        <v>14103032</v>
      </c>
      <c r="E3102" s="17">
        <v>14103033</v>
      </c>
      <c r="F3102" s="17">
        <v>14103034</v>
      </c>
      <c r="G3102" s="17">
        <v>14103035</v>
      </c>
      <c r="H3102" s="17">
        <v>14103036</v>
      </c>
      <c r="I3102" s="17"/>
    </row>
    <row r="3103" spans="1:9" x14ac:dyDescent="0.15">
      <c r="A3103" s="17">
        <v>1410304</v>
      </c>
      <c r="B3103" s="17">
        <v>1</v>
      </c>
      <c r="C3103" s="17">
        <v>14103041</v>
      </c>
      <c r="D3103" s="17">
        <v>14103042</v>
      </c>
      <c r="E3103" s="17">
        <v>14103043</v>
      </c>
      <c r="F3103" s="17">
        <v>14103044</v>
      </c>
      <c r="G3103" s="17">
        <v>14103045</v>
      </c>
      <c r="H3103" s="17">
        <v>14103046</v>
      </c>
      <c r="I3103" s="17"/>
    </row>
    <row r="3104" spans="1:9" x14ac:dyDescent="0.15">
      <c r="A3104" s="17">
        <v>1410305</v>
      </c>
      <c r="B3104" s="17">
        <v>1</v>
      </c>
      <c r="C3104" s="17">
        <v>14103051</v>
      </c>
      <c r="D3104" s="17">
        <v>14103052</v>
      </c>
      <c r="E3104" s="17">
        <v>14103053</v>
      </c>
      <c r="F3104" s="17">
        <v>14103054</v>
      </c>
      <c r="G3104" s="17">
        <v>14103055</v>
      </c>
      <c r="H3104" s="17">
        <v>14103056</v>
      </c>
      <c r="I3104" s="17"/>
    </row>
    <row r="3105" spans="1:9" x14ac:dyDescent="0.15">
      <c r="A3105" s="17">
        <v>1410401</v>
      </c>
      <c r="B3105" s="17">
        <v>1</v>
      </c>
      <c r="C3105" s="17">
        <v>14104011</v>
      </c>
      <c r="D3105" s="17">
        <v>14104012</v>
      </c>
      <c r="E3105" s="17">
        <v>14104013</v>
      </c>
      <c r="F3105" s="17">
        <v>14104014</v>
      </c>
      <c r="G3105" s="17">
        <v>14104015</v>
      </c>
      <c r="H3105" s="17">
        <v>14104016</v>
      </c>
      <c r="I3105" s="17"/>
    </row>
    <row r="3106" spans="1:9" x14ac:dyDescent="0.15">
      <c r="A3106" s="17">
        <v>1410402</v>
      </c>
      <c r="B3106" s="17">
        <v>1</v>
      </c>
      <c r="C3106" s="17">
        <v>14104021</v>
      </c>
      <c r="D3106" s="17">
        <v>14104022</v>
      </c>
      <c r="E3106" s="17">
        <v>14104023</v>
      </c>
      <c r="F3106" s="17">
        <v>14104024</v>
      </c>
      <c r="G3106" s="17">
        <v>14104025</v>
      </c>
      <c r="H3106" s="17">
        <v>14104026</v>
      </c>
      <c r="I3106" s="17"/>
    </row>
    <row r="3107" spans="1:9" x14ac:dyDescent="0.15">
      <c r="A3107" s="17">
        <v>1410403</v>
      </c>
      <c r="B3107" s="17">
        <v>1</v>
      </c>
      <c r="C3107" s="17">
        <v>14104031</v>
      </c>
      <c r="D3107" s="17">
        <v>14104032</v>
      </c>
      <c r="E3107" s="17">
        <v>14104033</v>
      </c>
      <c r="F3107" s="17">
        <v>14104034</v>
      </c>
      <c r="G3107" s="17">
        <v>14104035</v>
      </c>
      <c r="H3107" s="17">
        <v>14104036</v>
      </c>
      <c r="I3107" s="17"/>
    </row>
    <row r="3108" spans="1:9" x14ac:dyDescent="0.15">
      <c r="A3108" s="17">
        <v>1410404</v>
      </c>
      <c r="B3108" s="17">
        <v>1</v>
      </c>
      <c r="C3108" s="17">
        <v>14104041</v>
      </c>
      <c r="D3108" s="17">
        <v>14104042</v>
      </c>
      <c r="E3108" s="17">
        <v>14104043</v>
      </c>
      <c r="F3108" s="17">
        <v>14104044</v>
      </c>
      <c r="G3108" s="17">
        <v>14104045</v>
      </c>
      <c r="H3108" s="17">
        <v>14104046</v>
      </c>
      <c r="I3108" s="17"/>
    </row>
    <row r="3109" spans="1:9" x14ac:dyDescent="0.15">
      <c r="A3109" s="17">
        <v>1410405</v>
      </c>
      <c r="B3109" s="17">
        <v>1</v>
      </c>
      <c r="C3109" s="17">
        <v>14104051</v>
      </c>
      <c r="D3109" s="17">
        <v>14104052</v>
      </c>
      <c r="E3109" s="17">
        <v>14104053</v>
      </c>
      <c r="F3109" s="17">
        <v>14104054</v>
      </c>
      <c r="G3109" s="17">
        <v>14104055</v>
      </c>
      <c r="H3109" s="17">
        <v>14104056</v>
      </c>
      <c r="I3109" s="17"/>
    </row>
    <row r="3110" spans="1:9" x14ac:dyDescent="0.15">
      <c r="A3110" s="17">
        <v>1410501</v>
      </c>
      <c r="B3110" s="17">
        <v>1</v>
      </c>
      <c r="C3110" s="17">
        <v>14105011</v>
      </c>
      <c r="D3110" s="17">
        <v>14105012</v>
      </c>
      <c r="E3110" s="17">
        <v>14105013</v>
      </c>
      <c r="F3110" s="17">
        <v>14105014</v>
      </c>
      <c r="G3110" s="17">
        <v>14105015</v>
      </c>
      <c r="H3110" s="17">
        <v>14105016</v>
      </c>
      <c r="I3110" s="17"/>
    </row>
    <row r="3111" spans="1:9" x14ac:dyDescent="0.15">
      <c r="A3111" s="17">
        <v>1410502</v>
      </c>
      <c r="B3111" s="17">
        <v>1</v>
      </c>
      <c r="C3111" s="17">
        <v>14105021</v>
      </c>
      <c r="D3111" s="17">
        <v>14105022</v>
      </c>
      <c r="E3111" s="17">
        <v>14105023</v>
      </c>
      <c r="F3111" s="17">
        <v>14105024</v>
      </c>
      <c r="G3111" s="17">
        <v>14105025</v>
      </c>
      <c r="H3111" s="17">
        <v>14105026</v>
      </c>
      <c r="I3111" s="17"/>
    </row>
    <row r="3112" spans="1:9" x14ac:dyDescent="0.15">
      <c r="A3112" s="17">
        <v>1410503</v>
      </c>
      <c r="B3112" s="17">
        <v>1</v>
      </c>
      <c r="C3112" s="17">
        <v>14105031</v>
      </c>
      <c r="D3112" s="17">
        <v>14105032</v>
      </c>
      <c r="E3112" s="17">
        <v>14105033</v>
      </c>
      <c r="F3112" s="17">
        <v>14105034</v>
      </c>
      <c r="G3112" s="17">
        <v>14105035</v>
      </c>
      <c r="H3112" s="17">
        <v>14105036</v>
      </c>
      <c r="I3112" s="17"/>
    </row>
    <row r="3113" spans="1:9" x14ac:dyDescent="0.15">
      <c r="A3113" s="17">
        <v>1410504</v>
      </c>
      <c r="B3113" s="17">
        <v>1</v>
      </c>
      <c r="C3113" s="17">
        <v>14105041</v>
      </c>
      <c r="D3113" s="17">
        <v>14105042</v>
      </c>
      <c r="E3113" s="17">
        <v>14105043</v>
      </c>
      <c r="F3113" s="17">
        <v>14105044</v>
      </c>
      <c r="G3113" s="17">
        <v>14105045</v>
      </c>
      <c r="H3113" s="17">
        <v>14105046</v>
      </c>
      <c r="I3113" s="17"/>
    </row>
    <row r="3114" spans="1:9" x14ac:dyDescent="0.15">
      <c r="A3114" s="17">
        <v>1410505</v>
      </c>
      <c r="B3114" s="17">
        <v>1</v>
      </c>
      <c r="C3114" s="17">
        <v>14105051</v>
      </c>
      <c r="D3114" s="17">
        <v>14105052</v>
      </c>
      <c r="E3114" s="17">
        <v>14105053</v>
      </c>
      <c r="F3114" s="17">
        <v>14105054</v>
      </c>
      <c r="G3114" s="17">
        <v>14105055</v>
      </c>
      <c r="H3114" s="17">
        <v>14105056</v>
      </c>
      <c r="I3114" s="17"/>
    </row>
    <row r="3115" spans="1:9" x14ac:dyDescent="0.15">
      <c r="A3115" s="17">
        <v>1410601</v>
      </c>
      <c r="B3115" s="17">
        <v>1</v>
      </c>
      <c r="C3115" s="17">
        <v>14106011</v>
      </c>
      <c r="D3115" s="17">
        <v>14106012</v>
      </c>
      <c r="E3115" s="17">
        <v>14106013</v>
      </c>
      <c r="F3115" s="17">
        <v>14106014</v>
      </c>
      <c r="G3115" s="17">
        <v>14106015</v>
      </c>
      <c r="H3115" s="17">
        <v>14106016</v>
      </c>
      <c r="I3115" s="17"/>
    </row>
    <row r="3116" spans="1:9" x14ac:dyDescent="0.15">
      <c r="A3116" s="17">
        <v>1410602</v>
      </c>
      <c r="B3116" s="17">
        <v>1</v>
      </c>
      <c r="C3116" s="17">
        <v>14106021</v>
      </c>
      <c r="D3116" s="17">
        <v>14106022</v>
      </c>
      <c r="E3116" s="17">
        <v>14106023</v>
      </c>
      <c r="F3116" s="17">
        <v>14106024</v>
      </c>
      <c r="G3116" s="17">
        <v>14106025</v>
      </c>
      <c r="H3116" s="17">
        <v>14106026</v>
      </c>
      <c r="I3116" s="17"/>
    </row>
    <row r="3117" spans="1:9" x14ac:dyDescent="0.15">
      <c r="A3117" s="17">
        <v>1410603</v>
      </c>
      <c r="B3117" s="17">
        <v>1</v>
      </c>
      <c r="C3117" s="17">
        <v>14106031</v>
      </c>
      <c r="D3117" s="17">
        <v>14106032</v>
      </c>
      <c r="E3117" s="17">
        <v>14106033</v>
      </c>
      <c r="F3117" s="17">
        <v>14106034</v>
      </c>
      <c r="G3117" s="17">
        <v>14106035</v>
      </c>
      <c r="H3117" s="17">
        <v>14106036</v>
      </c>
      <c r="I3117" s="17"/>
    </row>
    <row r="3118" spans="1:9" x14ac:dyDescent="0.15">
      <c r="A3118" s="17">
        <v>1410604</v>
      </c>
      <c r="B3118" s="17">
        <v>1</v>
      </c>
      <c r="C3118" s="17">
        <v>14106041</v>
      </c>
      <c r="D3118" s="17">
        <v>14106042</v>
      </c>
      <c r="E3118" s="17">
        <v>14106043</v>
      </c>
      <c r="F3118" s="17">
        <v>14106044</v>
      </c>
      <c r="G3118" s="17">
        <v>14106045</v>
      </c>
      <c r="H3118" s="17">
        <v>14106046</v>
      </c>
      <c r="I3118" s="17"/>
    </row>
    <row r="3119" spans="1:9" x14ac:dyDescent="0.15">
      <c r="A3119" s="17">
        <v>1410605</v>
      </c>
      <c r="B3119" s="17">
        <v>1</v>
      </c>
      <c r="C3119" s="17">
        <v>14106051</v>
      </c>
      <c r="D3119" s="17">
        <v>14106052</v>
      </c>
      <c r="E3119" s="17">
        <v>14106053</v>
      </c>
      <c r="F3119" s="17">
        <v>14106054</v>
      </c>
      <c r="G3119" s="17">
        <v>14106055</v>
      </c>
      <c r="H3119" s="17">
        <v>14106056</v>
      </c>
      <c r="I3119" s="17"/>
    </row>
    <row r="3120" spans="1:9" x14ac:dyDescent="0.15">
      <c r="A3120" s="17">
        <v>1410701</v>
      </c>
      <c r="B3120" s="17">
        <v>1</v>
      </c>
      <c r="C3120" s="17">
        <v>14107011</v>
      </c>
      <c r="D3120" s="17">
        <v>14107012</v>
      </c>
      <c r="E3120" s="17">
        <v>14107013</v>
      </c>
      <c r="F3120" s="17">
        <v>14107014</v>
      </c>
      <c r="G3120" s="17">
        <v>14107015</v>
      </c>
      <c r="H3120" s="17">
        <v>14107016</v>
      </c>
      <c r="I3120" s="17"/>
    </row>
    <row r="3121" spans="1:9" x14ac:dyDescent="0.15">
      <c r="A3121" s="17">
        <v>1410702</v>
      </c>
      <c r="B3121" s="17">
        <v>1</v>
      </c>
      <c r="C3121" s="17">
        <v>14107021</v>
      </c>
      <c r="D3121" s="17">
        <v>14107022</v>
      </c>
      <c r="E3121" s="17">
        <v>14107023</v>
      </c>
      <c r="F3121" s="17">
        <v>14107024</v>
      </c>
      <c r="G3121" s="17">
        <v>14107025</v>
      </c>
      <c r="H3121" s="17">
        <v>14107026</v>
      </c>
      <c r="I3121" s="17"/>
    </row>
    <row r="3122" spans="1:9" x14ac:dyDescent="0.15">
      <c r="A3122" s="17">
        <v>1410703</v>
      </c>
      <c r="B3122" s="17">
        <v>1</v>
      </c>
      <c r="C3122" s="17">
        <v>14107031</v>
      </c>
      <c r="D3122" s="17">
        <v>14107032</v>
      </c>
      <c r="E3122" s="17">
        <v>14107033</v>
      </c>
      <c r="F3122" s="17">
        <v>14107034</v>
      </c>
      <c r="G3122" s="17">
        <v>14107035</v>
      </c>
      <c r="H3122" s="17">
        <v>14107036</v>
      </c>
      <c r="I3122" s="17"/>
    </row>
    <row r="3123" spans="1:9" x14ac:dyDescent="0.15">
      <c r="A3123" s="17">
        <v>1410704</v>
      </c>
      <c r="B3123" s="17">
        <v>1</v>
      </c>
      <c r="C3123" s="17">
        <v>14107041</v>
      </c>
      <c r="D3123" s="17">
        <v>14107042</v>
      </c>
      <c r="E3123" s="17">
        <v>14107043</v>
      </c>
      <c r="F3123" s="17">
        <v>14107044</v>
      </c>
      <c r="G3123" s="17">
        <v>14107045</v>
      </c>
      <c r="H3123" s="17">
        <v>14107046</v>
      </c>
      <c r="I3123" s="17"/>
    </row>
    <row r="3124" spans="1:9" x14ac:dyDescent="0.15">
      <c r="A3124" s="17">
        <v>1410705</v>
      </c>
      <c r="B3124" s="17">
        <v>1</v>
      </c>
      <c r="C3124" s="17">
        <v>14107051</v>
      </c>
      <c r="D3124" s="17">
        <v>14107052</v>
      </c>
      <c r="E3124" s="17">
        <v>14107053</v>
      </c>
      <c r="F3124" s="17">
        <v>14107054</v>
      </c>
      <c r="G3124" s="17">
        <v>14107055</v>
      </c>
      <c r="H3124" s="17">
        <v>14107056</v>
      </c>
      <c r="I3124" s="17"/>
    </row>
    <row r="3125" spans="1:9" x14ac:dyDescent="0.15">
      <c r="A3125" s="17">
        <v>1410801</v>
      </c>
      <c r="B3125" s="17">
        <v>1</v>
      </c>
      <c r="C3125" s="17">
        <v>14108011</v>
      </c>
      <c r="D3125" s="17">
        <v>14108012</v>
      </c>
      <c r="E3125" s="17">
        <v>14108013</v>
      </c>
      <c r="F3125" s="17">
        <v>14108014</v>
      </c>
      <c r="G3125" s="17">
        <v>14108015</v>
      </c>
      <c r="H3125" s="17">
        <v>14108016</v>
      </c>
      <c r="I3125" s="17"/>
    </row>
    <row r="3126" spans="1:9" x14ac:dyDescent="0.15">
      <c r="A3126" s="17">
        <v>1410802</v>
      </c>
      <c r="B3126" s="17">
        <v>1</v>
      </c>
      <c r="C3126" s="17">
        <v>14108021</v>
      </c>
      <c r="D3126" s="17">
        <v>14108022</v>
      </c>
      <c r="E3126" s="17">
        <v>14108023</v>
      </c>
      <c r="F3126" s="17">
        <v>14108024</v>
      </c>
      <c r="G3126" s="17">
        <v>14108025</v>
      </c>
      <c r="H3126" s="17">
        <v>14108026</v>
      </c>
      <c r="I3126" s="17"/>
    </row>
    <row r="3127" spans="1:9" x14ac:dyDescent="0.15">
      <c r="A3127" s="17">
        <v>1410803</v>
      </c>
      <c r="B3127" s="17">
        <v>1</v>
      </c>
      <c r="C3127" s="17">
        <v>14108031</v>
      </c>
      <c r="D3127" s="17">
        <v>14108032</v>
      </c>
      <c r="E3127" s="17">
        <v>14108033</v>
      </c>
      <c r="F3127" s="17">
        <v>14108034</v>
      </c>
      <c r="G3127" s="17">
        <v>14108035</v>
      </c>
      <c r="H3127" s="17">
        <v>14108036</v>
      </c>
      <c r="I3127" s="17"/>
    </row>
    <row r="3128" spans="1:9" x14ac:dyDescent="0.15">
      <c r="A3128" s="17">
        <v>1410804</v>
      </c>
      <c r="B3128" s="17">
        <v>1</v>
      </c>
      <c r="C3128" s="17">
        <v>14108041</v>
      </c>
      <c r="D3128" s="17">
        <v>14108042</v>
      </c>
      <c r="E3128" s="17">
        <v>14108043</v>
      </c>
      <c r="F3128" s="17">
        <v>14108044</v>
      </c>
      <c r="G3128" s="17">
        <v>14108045</v>
      </c>
      <c r="H3128" s="17">
        <v>14108046</v>
      </c>
      <c r="I3128" s="17"/>
    </row>
    <row r="3129" spans="1:9" x14ac:dyDescent="0.15">
      <c r="A3129" s="17">
        <v>1410805</v>
      </c>
      <c r="B3129" s="17">
        <v>1</v>
      </c>
      <c r="C3129" s="17">
        <v>14108051</v>
      </c>
      <c r="D3129" s="17">
        <v>14108052</v>
      </c>
      <c r="E3129" s="17">
        <v>14108053</v>
      </c>
      <c r="F3129" s="17">
        <v>14108054</v>
      </c>
      <c r="G3129" s="17">
        <v>14108055</v>
      </c>
      <c r="H3129" s="17">
        <v>14108056</v>
      </c>
      <c r="I3129" s="17"/>
    </row>
    <row r="3130" spans="1:9" x14ac:dyDescent="0.15">
      <c r="A3130" s="17">
        <v>1410901</v>
      </c>
      <c r="B3130" s="17">
        <v>1</v>
      </c>
      <c r="C3130" s="17">
        <v>14109011</v>
      </c>
      <c r="D3130" s="17">
        <v>14109012</v>
      </c>
      <c r="E3130" s="17">
        <v>14109013</v>
      </c>
      <c r="F3130" s="17">
        <v>14109014</v>
      </c>
      <c r="G3130" s="17">
        <v>14109015</v>
      </c>
      <c r="H3130" s="17">
        <v>14109016</v>
      </c>
      <c r="I3130" s="17"/>
    </row>
    <row r="3131" spans="1:9" x14ac:dyDescent="0.15">
      <c r="A3131" s="17">
        <v>1410902</v>
      </c>
      <c r="B3131" s="17">
        <v>1</v>
      </c>
      <c r="C3131" s="17">
        <v>14109021</v>
      </c>
      <c r="D3131" s="17">
        <v>14109022</v>
      </c>
      <c r="E3131" s="17">
        <v>14109023</v>
      </c>
      <c r="F3131" s="17">
        <v>14109024</v>
      </c>
      <c r="G3131" s="17">
        <v>14109025</v>
      </c>
      <c r="H3131" s="17">
        <v>14109026</v>
      </c>
      <c r="I3131" s="17"/>
    </row>
    <row r="3132" spans="1:9" x14ac:dyDescent="0.15">
      <c r="A3132" s="17">
        <v>1410903</v>
      </c>
      <c r="B3132" s="17">
        <v>1</v>
      </c>
      <c r="C3132" s="17">
        <v>14109031</v>
      </c>
      <c r="D3132" s="17">
        <v>14109032</v>
      </c>
      <c r="E3132" s="17">
        <v>14109033</v>
      </c>
      <c r="F3132" s="17">
        <v>14109034</v>
      </c>
      <c r="G3132" s="17">
        <v>14109035</v>
      </c>
      <c r="H3132" s="17">
        <v>14109036</v>
      </c>
      <c r="I3132" s="17"/>
    </row>
    <row r="3133" spans="1:9" x14ac:dyDescent="0.15">
      <c r="A3133" s="17">
        <v>1410904</v>
      </c>
      <c r="B3133" s="17">
        <v>1</v>
      </c>
      <c r="C3133" s="17">
        <v>14109041</v>
      </c>
      <c r="D3133" s="17">
        <v>14109042</v>
      </c>
      <c r="E3133" s="17">
        <v>14109043</v>
      </c>
      <c r="F3133" s="17">
        <v>14109044</v>
      </c>
      <c r="G3133" s="17">
        <v>14109045</v>
      </c>
      <c r="H3133" s="17">
        <v>14109046</v>
      </c>
      <c r="I3133" s="17"/>
    </row>
    <row r="3134" spans="1:9" x14ac:dyDescent="0.15">
      <c r="A3134" s="17">
        <v>1410905</v>
      </c>
      <c r="B3134" s="17">
        <v>1</v>
      </c>
      <c r="C3134" s="17">
        <v>14109051</v>
      </c>
      <c r="D3134" s="17">
        <v>14109052</v>
      </c>
      <c r="E3134" s="17">
        <v>14109053</v>
      </c>
      <c r="F3134" s="17">
        <v>14109054</v>
      </c>
      <c r="G3134" s="17">
        <v>14109055</v>
      </c>
      <c r="H3134" s="17">
        <v>14109056</v>
      </c>
      <c r="I3134" s="17"/>
    </row>
    <row r="3135" spans="1:9" x14ac:dyDescent="0.15">
      <c r="A3135" s="17">
        <v>1411001</v>
      </c>
      <c r="B3135" s="17">
        <v>1</v>
      </c>
      <c r="C3135" s="17">
        <v>14110011</v>
      </c>
      <c r="D3135" s="17">
        <v>14110012</v>
      </c>
      <c r="E3135" s="17">
        <v>14110013</v>
      </c>
      <c r="F3135" s="17">
        <v>14110014</v>
      </c>
      <c r="G3135" s="17">
        <v>14110015</v>
      </c>
      <c r="H3135" s="17">
        <v>14110016</v>
      </c>
      <c r="I3135" s="17"/>
    </row>
    <row r="3136" spans="1:9" x14ac:dyDescent="0.15">
      <c r="A3136" s="17">
        <v>1411002</v>
      </c>
      <c r="B3136" s="17">
        <v>1</v>
      </c>
      <c r="C3136" s="17">
        <v>14110021</v>
      </c>
      <c r="D3136" s="17">
        <v>14110022</v>
      </c>
      <c r="E3136" s="17">
        <v>14110023</v>
      </c>
      <c r="F3136" s="17">
        <v>14110024</v>
      </c>
      <c r="G3136" s="17">
        <v>14110025</v>
      </c>
      <c r="H3136" s="17">
        <v>14110026</v>
      </c>
      <c r="I3136" s="17"/>
    </row>
    <row r="3137" spans="1:9" x14ac:dyDescent="0.15">
      <c r="A3137" s="17">
        <v>1411003</v>
      </c>
      <c r="B3137" s="17">
        <v>1</v>
      </c>
      <c r="C3137" s="17">
        <v>14110031</v>
      </c>
      <c r="D3137" s="17">
        <v>14110032</v>
      </c>
      <c r="E3137" s="17">
        <v>14110033</v>
      </c>
      <c r="F3137" s="17">
        <v>14110034</v>
      </c>
      <c r="G3137" s="17">
        <v>14110035</v>
      </c>
      <c r="H3137" s="17">
        <v>14110036</v>
      </c>
      <c r="I3137" s="17"/>
    </row>
    <row r="3138" spans="1:9" x14ac:dyDescent="0.15">
      <c r="A3138" s="17">
        <v>1411004</v>
      </c>
      <c r="B3138" s="17">
        <v>1</v>
      </c>
      <c r="C3138" s="17">
        <v>14110041</v>
      </c>
      <c r="D3138" s="17">
        <v>14110042</v>
      </c>
      <c r="E3138" s="17">
        <v>14110043</v>
      </c>
      <c r="F3138" s="17">
        <v>14110044</v>
      </c>
      <c r="G3138" s="17">
        <v>14110045</v>
      </c>
      <c r="H3138" s="17">
        <v>14110046</v>
      </c>
      <c r="I3138" s="17"/>
    </row>
    <row r="3139" spans="1:9" x14ac:dyDescent="0.15">
      <c r="A3139" s="17">
        <v>1411005</v>
      </c>
      <c r="B3139" s="17">
        <v>1</v>
      </c>
      <c r="C3139" s="17">
        <v>14110051</v>
      </c>
      <c r="D3139" s="17">
        <v>14110052</v>
      </c>
      <c r="E3139" s="17">
        <v>14110053</v>
      </c>
      <c r="F3139" s="17">
        <v>14110054</v>
      </c>
      <c r="G3139" s="17">
        <v>14110055</v>
      </c>
      <c r="H3139" s="17">
        <v>14110056</v>
      </c>
      <c r="I3139" s="17"/>
    </row>
    <row r="3140" spans="1:9" x14ac:dyDescent="0.15">
      <c r="A3140" s="17">
        <v>1411101</v>
      </c>
      <c r="B3140" s="17">
        <v>1</v>
      </c>
      <c r="C3140" s="17">
        <v>14111011</v>
      </c>
      <c r="D3140" s="17">
        <v>14111012</v>
      </c>
      <c r="E3140" s="17">
        <v>14111013</v>
      </c>
      <c r="F3140" s="17">
        <v>14111014</v>
      </c>
      <c r="G3140" s="17">
        <v>14111015</v>
      </c>
      <c r="H3140" s="17">
        <v>14111016</v>
      </c>
      <c r="I3140" s="17"/>
    </row>
    <row r="3141" spans="1:9" x14ac:dyDescent="0.15">
      <c r="A3141" s="17">
        <v>1411102</v>
      </c>
      <c r="B3141" s="17">
        <v>1</v>
      </c>
      <c r="C3141" s="17">
        <v>14111021</v>
      </c>
      <c r="D3141" s="17">
        <v>14111022</v>
      </c>
      <c r="E3141" s="17">
        <v>14111023</v>
      </c>
      <c r="F3141" s="17">
        <v>14111024</v>
      </c>
      <c r="G3141" s="17">
        <v>14111025</v>
      </c>
      <c r="H3141" s="17">
        <v>14111026</v>
      </c>
      <c r="I3141" s="17"/>
    </row>
    <row r="3142" spans="1:9" x14ac:dyDescent="0.15">
      <c r="A3142" s="17">
        <v>1411103</v>
      </c>
      <c r="B3142" s="17">
        <v>1</v>
      </c>
      <c r="C3142" s="17">
        <v>14111031</v>
      </c>
      <c r="D3142" s="17">
        <v>14111032</v>
      </c>
      <c r="E3142" s="17">
        <v>14111033</v>
      </c>
      <c r="F3142" s="17">
        <v>14111034</v>
      </c>
      <c r="G3142" s="17">
        <v>14111035</v>
      </c>
      <c r="H3142" s="17">
        <v>14111036</v>
      </c>
      <c r="I3142" s="17"/>
    </row>
    <row r="3143" spans="1:9" x14ac:dyDescent="0.15">
      <c r="A3143" s="17">
        <v>1411104</v>
      </c>
      <c r="B3143" s="17">
        <v>1</v>
      </c>
      <c r="C3143" s="17">
        <v>14111041</v>
      </c>
      <c r="D3143" s="17">
        <v>14111042</v>
      </c>
      <c r="E3143" s="17">
        <v>14111043</v>
      </c>
      <c r="F3143" s="17">
        <v>14111044</v>
      </c>
      <c r="G3143" s="17">
        <v>14111045</v>
      </c>
      <c r="H3143" s="17">
        <v>14111046</v>
      </c>
      <c r="I3143" s="17"/>
    </row>
    <row r="3144" spans="1:9" x14ac:dyDescent="0.15">
      <c r="A3144" s="17">
        <v>1411105</v>
      </c>
      <c r="B3144" s="17">
        <v>1</v>
      </c>
      <c r="C3144" s="17">
        <v>14111051</v>
      </c>
      <c r="D3144" s="17">
        <v>14111052</v>
      </c>
      <c r="E3144" s="17">
        <v>14111053</v>
      </c>
      <c r="F3144" s="17">
        <v>14111054</v>
      </c>
      <c r="G3144" s="17">
        <v>14111055</v>
      </c>
      <c r="H3144" s="17">
        <v>14111056</v>
      </c>
      <c r="I3144" s="17"/>
    </row>
    <row r="3145" spans="1:9" x14ac:dyDescent="0.15">
      <c r="A3145" s="17">
        <v>1411201</v>
      </c>
      <c r="B3145" s="17">
        <v>1</v>
      </c>
      <c r="C3145" s="17">
        <v>14112011</v>
      </c>
      <c r="D3145" s="17">
        <v>14112012</v>
      </c>
      <c r="E3145" s="17">
        <v>14112013</v>
      </c>
      <c r="F3145" s="17">
        <v>14112014</v>
      </c>
      <c r="G3145" s="17">
        <v>14112015</v>
      </c>
      <c r="H3145" s="17">
        <v>14112016</v>
      </c>
      <c r="I3145" s="17"/>
    </row>
    <row r="3146" spans="1:9" x14ac:dyDescent="0.15">
      <c r="A3146" s="17">
        <v>1411202</v>
      </c>
      <c r="B3146" s="17">
        <v>1</v>
      </c>
      <c r="C3146" s="17">
        <v>14112021</v>
      </c>
      <c r="D3146" s="17">
        <v>14112022</v>
      </c>
      <c r="E3146" s="17">
        <v>14112023</v>
      </c>
      <c r="F3146" s="17">
        <v>14112024</v>
      </c>
      <c r="G3146" s="17">
        <v>14112025</v>
      </c>
      <c r="H3146" s="17">
        <v>14112026</v>
      </c>
      <c r="I3146" s="17"/>
    </row>
    <row r="3147" spans="1:9" x14ac:dyDescent="0.15">
      <c r="A3147" s="17">
        <v>1411203</v>
      </c>
      <c r="B3147" s="17">
        <v>1</v>
      </c>
      <c r="C3147" s="17">
        <v>14112031</v>
      </c>
      <c r="D3147" s="17">
        <v>14112032</v>
      </c>
      <c r="E3147" s="17">
        <v>14112033</v>
      </c>
      <c r="F3147" s="17">
        <v>14112034</v>
      </c>
      <c r="G3147" s="17">
        <v>14112035</v>
      </c>
      <c r="H3147" s="17">
        <v>14112036</v>
      </c>
      <c r="I3147" s="17"/>
    </row>
    <row r="3148" spans="1:9" x14ac:dyDescent="0.15">
      <c r="A3148" s="17">
        <v>1411204</v>
      </c>
      <c r="B3148" s="17">
        <v>1</v>
      </c>
      <c r="C3148" s="17">
        <v>14112041</v>
      </c>
      <c r="D3148" s="17">
        <v>14112042</v>
      </c>
      <c r="E3148" s="17">
        <v>14112043</v>
      </c>
      <c r="F3148" s="17">
        <v>14112044</v>
      </c>
      <c r="G3148" s="17">
        <v>14112045</v>
      </c>
      <c r="H3148" s="17">
        <v>14112046</v>
      </c>
      <c r="I3148" s="17"/>
    </row>
    <row r="3149" spans="1:9" x14ac:dyDescent="0.15">
      <c r="A3149" s="17">
        <v>1411205</v>
      </c>
      <c r="B3149" s="17">
        <v>1</v>
      </c>
      <c r="C3149" s="17">
        <v>14112051</v>
      </c>
      <c r="D3149" s="17">
        <v>14112052</v>
      </c>
      <c r="E3149" s="17">
        <v>14112053</v>
      </c>
      <c r="F3149" s="17">
        <v>14112054</v>
      </c>
      <c r="G3149" s="17">
        <v>14112055</v>
      </c>
      <c r="H3149" s="17">
        <v>14112056</v>
      </c>
      <c r="I3149" s="17"/>
    </row>
    <row r="3150" spans="1:9" x14ac:dyDescent="0.15">
      <c r="A3150" s="17">
        <v>1411301</v>
      </c>
      <c r="B3150" s="17">
        <v>1</v>
      </c>
      <c r="C3150" s="17">
        <v>14113011</v>
      </c>
      <c r="D3150" s="17">
        <v>14113012</v>
      </c>
      <c r="E3150" s="17">
        <v>14113013</v>
      </c>
      <c r="F3150" s="17">
        <v>14113014</v>
      </c>
      <c r="G3150" s="17">
        <v>14113015</v>
      </c>
      <c r="H3150" s="17">
        <v>14113016</v>
      </c>
      <c r="I3150" s="17"/>
    </row>
    <row r="3151" spans="1:9" x14ac:dyDescent="0.15">
      <c r="A3151" s="17">
        <v>1411302</v>
      </c>
      <c r="B3151" s="17">
        <v>1</v>
      </c>
      <c r="C3151" s="17">
        <v>14113021</v>
      </c>
      <c r="D3151" s="17">
        <v>14113022</v>
      </c>
      <c r="E3151" s="17">
        <v>14113023</v>
      </c>
      <c r="F3151" s="17">
        <v>14113024</v>
      </c>
      <c r="G3151" s="17">
        <v>14113025</v>
      </c>
      <c r="H3151" s="17">
        <v>14113026</v>
      </c>
      <c r="I3151" s="17"/>
    </row>
    <row r="3152" spans="1:9" x14ac:dyDescent="0.15">
      <c r="A3152" s="17">
        <v>1411303</v>
      </c>
      <c r="B3152" s="17">
        <v>1</v>
      </c>
      <c r="C3152" s="17">
        <v>14113031</v>
      </c>
      <c r="D3152" s="17">
        <v>14113032</v>
      </c>
      <c r="E3152" s="17">
        <v>14113033</v>
      </c>
      <c r="F3152" s="17">
        <v>14113034</v>
      </c>
      <c r="G3152" s="17">
        <v>14113035</v>
      </c>
      <c r="H3152" s="17">
        <v>14113036</v>
      </c>
      <c r="I3152" s="17"/>
    </row>
    <row r="3153" spans="1:9" x14ac:dyDescent="0.15">
      <c r="A3153" s="17">
        <v>1411304</v>
      </c>
      <c r="B3153" s="17">
        <v>1</v>
      </c>
      <c r="C3153" s="17">
        <v>14113041</v>
      </c>
      <c r="D3153" s="17">
        <v>14113042</v>
      </c>
      <c r="E3153" s="17">
        <v>14113043</v>
      </c>
      <c r="F3153" s="17">
        <v>14113044</v>
      </c>
      <c r="G3153" s="17">
        <v>14113045</v>
      </c>
      <c r="H3153" s="17">
        <v>14113046</v>
      </c>
      <c r="I3153" s="17"/>
    </row>
    <row r="3154" spans="1:9" x14ac:dyDescent="0.15">
      <c r="A3154" s="17">
        <v>1411305</v>
      </c>
      <c r="B3154" s="17">
        <v>1</v>
      </c>
      <c r="C3154" s="17">
        <v>14113051</v>
      </c>
      <c r="D3154" s="17">
        <v>14113052</v>
      </c>
      <c r="E3154" s="17">
        <v>14113053</v>
      </c>
      <c r="F3154" s="17">
        <v>14113054</v>
      </c>
      <c r="G3154" s="17">
        <v>14113055</v>
      </c>
      <c r="H3154" s="17">
        <v>14113056</v>
      </c>
      <c r="I3154" s="17"/>
    </row>
    <row r="3155" spans="1:9" x14ac:dyDescent="0.15">
      <c r="A3155" s="17">
        <v>1411401</v>
      </c>
      <c r="B3155" s="17">
        <v>1</v>
      </c>
      <c r="C3155" s="17">
        <v>14114011</v>
      </c>
      <c r="D3155" s="17">
        <v>14114012</v>
      </c>
      <c r="E3155" s="17">
        <v>14114013</v>
      </c>
      <c r="F3155" s="17">
        <v>14114014</v>
      </c>
      <c r="G3155" s="17">
        <v>14114015</v>
      </c>
      <c r="H3155" s="17">
        <v>14114016</v>
      </c>
      <c r="I3155" s="17"/>
    </row>
    <row r="3156" spans="1:9" x14ac:dyDescent="0.15">
      <c r="A3156" s="17">
        <v>1411402</v>
      </c>
      <c r="B3156" s="17">
        <v>1</v>
      </c>
      <c r="C3156" s="17">
        <v>14114021</v>
      </c>
      <c r="D3156" s="17">
        <v>14114022</v>
      </c>
      <c r="E3156" s="17">
        <v>14114023</v>
      </c>
      <c r="F3156" s="17">
        <v>14114024</v>
      </c>
      <c r="G3156" s="17">
        <v>14114025</v>
      </c>
      <c r="H3156" s="17">
        <v>14114026</v>
      </c>
      <c r="I3156" s="17"/>
    </row>
    <row r="3157" spans="1:9" x14ac:dyDescent="0.15">
      <c r="A3157" s="17">
        <v>1411403</v>
      </c>
      <c r="B3157" s="17">
        <v>1</v>
      </c>
      <c r="C3157" s="17">
        <v>14114031</v>
      </c>
      <c r="D3157" s="17">
        <v>14114032</v>
      </c>
      <c r="E3157" s="17">
        <v>14114033</v>
      </c>
      <c r="F3157" s="17">
        <v>14114034</v>
      </c>
      <c r="G3157" s="17">
        <v>14114035</v>
      </c>
      <c r="H3157" s="17">
        <v>14114036</v>
      </c>
      <c r="I3157" s="17"/>
    </row>
    <row r="3158" spans="1:9" x14ac:dyDescent="0.15">
      <c r="A3158" s="17">
        <v>1411404</v>
      </c>
      <c r="B3158" s="17">
        <v>1</v>
      </c>
      <c r="C3158" s="17">
        <v>14114041</v>
      </c>
      <c r="D3158" s="17">
        <v>14114042</v>
      </c>
      <c r="E3158" s="17">
        <v>14114043</v>
      </c>
      <c r="F3158" s="17">
        <v>14114044</v>
      </c>
      <c r="G3158" s="17">
        <v>14114045</v>
      </c>
      <c r="H3158" s="17">
        <v>14114046</v>
      </c>
      <c r="I3158" s="17"/>
    </row>
    <row r="3159" spans="1:9" x14ac:dyDescent="0.15">
      <c r="A3159" s="17">
        <v>1411405</v>
      </c>
      <c r="B3159" s="17">
        <v>1</v>
      </c>
      <c r="C3159" s="17">
        <v>14114051</v>
      </c>
      <c r="D3159" s="17">
        <v>14114052</v>
      </c>
      <c r="E3159" s="17">
        <v>14114053</v>
      </c>
      <c r="F3159" s="17">
        <v>14114054</v>
      </c>
      <c r="G3159" s="17">
        <v>14114055</v>
      </c>
      <c r="H3159" s="17">
        <v>14114056</v>
      </c>
      <c r="I3159" s="17"/>
    </row>
    <row r="3160" spans="1:9" x14ac:dyDescent="0.15">
      <c r="A3160" s="17">
        <v>1411501</v>
      </c>
      <c r="B3160" s="17">
        <v>1</v>
      </c>
      <c r="C3160" s="17">
        <v>14115011</v>
      </c>
      <c r="D3160" s="17">
        <v>14115012</v>
      </c>
      <c r="E3160" s="17">
        <v>14115013</v>
      </c>
      <c r="F3160" s="17">
        <v>14115014</v>
      </c>
      <c r="G3160" s="17">
        <v>14115015</v>
      </c>
      <c r="H3160" s="17">
        <v>14115016</v>
      </c>
      <c r="I3160" s="17"/>
    </row>
    <row r="3161" spans="1:9" x14ac:dyDescent="0.15">
      <c r="A3161" s="17">
        <v>1411502</v>
      </c>
      <c r="B3161" s="17">
        <v>1</v>
      </c>
      <c r="C3161" s="17">
        <v>14115021</v>
      </c>
      <c r="D3161" s="17">
        <v>14115022</v>
      </c>
      <c r="E3161" s="17">
        <v>14115023</v>
      </c>
      <c r="F3161" s="17">
        <v>14115024</v>
      </c>
      <c r="G3161" s="17">
        <v>14115025</v>
      </c>
      <c r="H3161" s="17">
        <v>14115026</v>
      </c>
      <c r="I3161" s="17"/>
    </row>
    <row r="3162" spans="1:9" x14ac:dyDescent="0.15">
      <c r="A3162" s="17">
        <v>1411503</v>
      </c>
      <c r="B3162" s="17">
        <v>1</v>
      </c>
      <c r="C3162" s="17">
        <v>14115031</v>
      </c>
      <c r="D3162" s="17">
        <v>14115032</v>
      </c>
      <c r="E3162" s="17">
        <v>14115033</v>
      </c>
      <c r="F3162" s="17">
        <v>14115034</v>
      </c>
      <c r="G3162" s="17">
        <v>14115035</v>
      </c>
      <c r="H3162" s="17">
        <v>14115036</v>
      </c>
      <c r="I3162" s="17"/>
    </row>
    <row r="3163" spans="1:9" x14ac:dyDescent="0.15">
      <c r="A3163" s="17">
        <v>1411504</v>
      </c>
      <c r="B3163" s="17">
        <v>1</v>
      </c>
      <c r="C3163" s="17">
        <v>14115041</v>
      </c>
      <c r="D3163" s="17">
        <v>14115042</v>
      </c>
      <c r="E3163" s="17">
        <v>14115043</v>
      </c>
      <c r="F3163" s="17">
        <v>14115044</v>
      </c>
      <c r="G3163" s="17">
        <v>14115045</v>
      </c>
      <c r="H3163" s="17">
        <v>14115046</v>
      </c>
      <c r="I3163" s="17"/>
    </row>
    <row r="3164" spans="1:9" x14ac:dyDescent="0.15">
      <c r="A3164" s="17">
        <v>1411505</v>
      </c>
      <c r="B3164" s="17">
        <v>1</v>
      </c>
      <c r="C3164" s="17">
        <v>14115051</v>
      </c>
      <c r="D3164" s="17">
        <v>14115052</v>
      </c>
      <c r="E3164" s="17">
        <v>14115053</v>
      </c>
      <c r="F3164" s="17">
        <v>14115054</v>
      </c>
      <c r="G3164" s="17">
        <v>14115055</v>
      </c>
      <c r="H3164" s="17">
        <v>14115056</v>
      </c>
      <c r="I3164" s="17"/>
    </row>
    <row r="3165" spans="1:9" x14ac:dyDescent="0.15">
      <c r="A3165" s="17">
        <v>1411601</v>
      </c>
      <c r="B3165" s="17">
        <v>1</v>
      </c>
      <c r="C3165" s="17">
        <v>14116011</v>
      </c>
      <c r="D3165" s="17">
        <v>14116012</v>
      </c>
      <c r="E3165" s="17">
        <v>14116013</v>
      </c>
      <c r="F3165" s="17">
        <v>14116014</v>
      </c>
      <c r="G3165" s="17">
        <v>14116015</v>
      </c>
      <c r="H3165" s="17">
        <v>14116016</v>
      </c>
      <c r="I3165" s="17"/>
    </row>
    <row r="3166" spans="1:9" x14ac:dyDescent="0.15">
      <c r="A3166" s="17">
        <v>1411602</v>
      </c>
      <c r="B3166" s="17">
        <v>1</v>
      </c>
      <c r="C3166" s="17">
        <v>14116021</v>
      </c>
      <c r="D3166" s="17">
        <v>14116022</v>
      </c>
      <c r="E3166" s="17">
        <v>14116023</v>
      </c>
      <c r="F3166" s="17">
        <v>14116024</v>
      </c>
      <c r="G3166" s="17">
        <v>14116025</v>
      </c>
      <c r="H3166" s="17">
        <v>14116026</v>
      </c>
      <c r="I3166" s="17"/>
    </row>
    <row r="3167" spans="1:9" x14ac:dyDescent="0.15">
      <c r="A3167" s="17">
        <v>1411603</v>
      </c>
      <c r="B3167" s="17">
        <v>1</v>
      </c>
      <c r="C3167" s="17">
        <v>14116031</v>
      </c>
      <c r="D3167" s="17">
        <v>14116032</v>
      </c>
      <c r="E3167" s="17">
        <v>14116033</v>
      </c>
      <c r="F3167" s="17">
        <v>14116034</v>
      </c>
      <c r="G3167" s="17">
        <v>14116035</v>
      </c>
      <c r="H3167" s="17">
        <v>14116036</v>
      </c>
      <c r="I3167" s="17"/>
    </row>
    <row r="3168" spans="1:9" x14ac:dyDescent="0.15">
      <c r="A3168" s="17">
        <v>1411604</v>
      </c>
      <c r="B3168" s="17">
        <v>1</v>
      </c>
      <c r="C3168" s="17">
        <v>14116041</v>
      </c>
      <c r="D3168" s="17">
        <v>14116042</v>
      </c>
      <c r="E3168" s="17">
        <v>14116043</v>
      </c>
      <c r="F3168" s="17">
        <v>14116044</v>
      </c>
      <c r="G3168" s="17">
        <v>14116045</v>
      </c>
      <c r="H3168" s="17">
        <v>14116046</v>
      </c>
      <c r="I3168" s="17"/>
    </row>
    <row r="3169" spans="1:9" x14ac:dyDescent="0.15">
      <c r="A3169" s="17">
        <v>1411605</v>
      </c>
      <c r="B3169" s="17">
        <v>1</v>
      </c>
      <c r="C3169" s="17">
        <v>14116051</v>
      </c>
      <c r="D3169" s="17">
        <v>14116052</v>
      </c>
      <c r="E3169" s="17">
        <v>14116053</v>
      </c>
      <c r="F3169" s="17">
        <v>14116054</v>
      </c>
      <c r="G3169" s="17">
        <v>14116055</v>
      </c>
      <c r="H3169" s="17">
        <v>14116056</v>
      </c>
      <c r="I3169" s="17"/>
    </row>
    <row r="3170" spans="1:9" x14ac:dyDescent="0.15">
      <c r="A3170" s="17">
        <v>1411701</v>
      </c>
      <c r="B3170" s="17">
        <v>1</v>
      </c>
      <c r="C3170" s="17">
        <v>14117011</v>
      </c>
      <c r="D3170" s="17">
        <v>14117012</v>
      </c>
      <c r="E3170" s="17">
        <v>14117013</v>
      </c>
      <c r="F3170" s="17">
        <v>14117014</v>
      </c>
      <c r="G3170" s="17">
        <v>14117015</v>
      </c>
      <c r="H3170" s="17">
        <v>14117016</v>
      </c>
      <c r="I3170" s="17"/>
    </row>
    <row r="3171" spans="1:9" x14ac:dyDescent="0.15">
      <c r="A3171" s="17">
        <v>1411702</v>
      </c>
      <c r="B3171" s="17">
        <v>1</v>
      </c>
      <c r="C3171" s="17">
        <v>14117021</v>
      </c>
      <c r="D3171" s="17">
        <v>14117022</v>
      </c>
      <c r="E3171" s="17">
        <v>14117023</v>
      </c>
      <c r="F3171" s="17">
        <v>14117024</v>
      </c>
      <c r="G3171" s="17">
        <v>14117025</v>
      </c>
      <c r="H3171" s="17">
        <v>14117026</v>
      </c>
      <c r="I3171" s="17"/>
    </row>
    <row r="3172" spans="1:9" x14ac:dyDescent="0.15">
      <c r="A3172" s="17">
        <v>1411703</v>
      </c>
      <c r="B3172" s="17">
        <v>1</v>
      </c>
      <c r="C3172" s="17">
        <v>14117031</v>
      </c>
      <c r="D3172" s="17">
        <v>14117032</v>
      </c>
      <c r="E3172" s="17">
        <v>14117033</v>
      </c>
      <c r="F3172" s="17">
        <v>14117034</v>
      </c>
      <c r="G3172" s="17">
        <v>14117035</v>
      </c>
      <c r="H3172" s="17">
        <v>14117036</v>
      </c>
      <c r="I3172" s="17"/>
    </row>
    <row r="3173" spans="1:9" x14ac:dyDescent="0.15">
      <c r="A3173" s="17">
        <v>1411704</v>
      </c>
      <c r="B3173" s="17">
        <v>1</v>
      </c>
      <c r="C3173" s="17">
        <v>14117041</v>
      </c>
      <c r="D3173" s="17">
        <v>14117042</v>
      </c>
      <c r="E3173" s="17">
        <v>14117043</v>
      </c>
      <c r="F3173" s="17">
        <v>14117044</v>
      </c>
      <c r="G3173" s="17">
        <v>14117045</v>
      </c>
      <c r="H3173" s="17">
        <v>14117046</v>
      </c>
      <c r="I3173" s="17"/>
    </row>
    <row r="3174" spans="1:9" x14ac:dyDescent="0.15">
      <c r="A3174" s="17">
        <v>1411705</v>
      </c>
      <c r="B3174" s="17">
        <v>1</v>
      </c>
      <c r="C3174" s="17">
        <v>14117051</v>
      </c>
      <c r="D3174" s="17">
        <v>14117052</v>
      </c>
      <c r="E3174" s="17">
        <v>14117053</v>
      </c>
      <c r="F3174" s="17">
        <v>14117054</v>
      </c>
      <c r="G3174" s="17">
        <v>14117055</v>
      </c>
      <c r="H3174" s="17">
        <v>14117056</v>
      </c>
      <c r="I3174" s="17"/>
    </row>
    <row r="3175" spans="1:9" x14ac:dyDescent="0.15">
      <c r="A3175" s="17">
        <v>1411801</v>
      </c>
      <c r="B3175" s="17">
        <v>1</v>
      </c>
      <c r="C3175" s="17">
        <v>14118011</v>
      </c>
      <c r="D3175" s="17">
        <v>14118012</v>
      </c>
      <c r="E3175" s="17">
        <v>14118013</v>
      </c>
      <c r="F3175" s="17">
        <v>14118014</v>
      </c>
      <c r="G3175" s="17">
        <v>14118015</v>
      </c>
      <c r="H3175" s="17">
        <v>14118016</v>
      </c>
      <c r="I3175" s="17"/>
    </row>
    <row r="3176" spans="1:9" x14ac:dyDescent="0.15">
      <c r="A3176" s="17">
        <v>1411802</v>
      </c>
      <c r="B3176" s="17">
        <v>1</v>
      </c>
      <c r="C3176" s="17">
        <v>14118021</v>
      </c>
      <c r="D3176" s="17">
        <v>14118022</v>
      </c>
      <c r="E3176" s="17">
        <v>14118023</v>
      </c>
      <c r="F3176" s="17">
        <v>14118024</v>
      </c>
      <c r="G3176" s="17">
        <v>14118025</v>
      </c>
      <c r="H3176" s="17">
        <v>14118026</v>
      </c>
      <c r="I3176" s="17"/>
    </row>
    <row r="3177" spans="1:9" x14ac:dyDescent="0.15">
      <c r="A3177" s="17">
        <v>1411803</v>
      </c>
      <c r="B3177" s="17">
        <v>1</v>
      </c>
      <c r="C3177" s="17">
        <v>14118031</v>
      </c>
      <c r="D3177" s="17">
        <v>14118032</v>
      </c>
      <c r="E3177" s="17">
        <v>14118033</v>
      </c>
      <c r="F3177" s="17">
        <v>14118034</v>
      </c>
      <c r="G3177" s="17">
        <v>14118035</v>
      </c>
      <c r="H3177" s="17">
        <v>14118036</v>
      </c>
      <c r="I3177" s="17"/>
    </row>
    <row r="3178" spans="1:9" x14ac:dyDescent="0.15">
      <c r="A3178" s="17">
        <v>1411804</v>
      </c>
      <c r="B3178" s="17">
        <v>1</v>
      </c>
      <c r="C3178" s="17">
        <v>14118041</v>
      </c>
      <c r="D3178" s="17">
        <v>14118042</v>
      </c>
      <c r="E3178" s="17">
        <v>14118043</v>
      </c>
      <c r="F3178" s="17">
        <v>14118044</v>
      </c>
      <c r="G3178" s="17">
        <v>14118045</v>
      </c>
      <c r="H3178" s="17">
        <v>14118046</v>
      </c>
      <c r="I3178" s="17"/>
    </row>
    <row r="3179" spans="1:9" x14ac:dyDescent="0.15">
      <c r="A3179" s="17">
        <v>1411805</v>
      </c>
      <c r="B3179" s="17">
        <v>1</v>
      </c>
      <c r="C3179" s="17">
        <v>14118051</v>
      </c>
      <c r="D3179" s="17">
        <v>14118052</v>
      </c>
      <c r="E3179" s="17">
        <v>14118053</v>
      </c>
      <c r="F3179" s="17">
        <v>14118054</v>
      </c>
      <c r="G3179" s="17">
        <v>14118055</v>
      </c>
      <c r="H3179" s="17">
        <v>14118056</v>
      </c>
      <c r="I3179" s="17"/>
    </row>
    <row r="3180" spans="1:9" x14ac:dyDescent="0.15">
      <c r="A3180" s="17">
        <v>1411901</v>
      </c>
      <c r="B3180" s="17">
        <v>1</v>
      </c>
      <c r="C3180" s="17">
        <v>14119011</v>
      </c>
      <c r="D3180" s="17">
        <v>14119012</v>
      </c>
      <c r="E3180" s="17">
        <v>14119013</v>
      </c>
      <c r="F3180" s="17">
        <v>14119014</v>
      </c>
      <c r="G3180" s="17">
        <v>14119015</v>
      </c>
      <c r="H3180" s="17">
        <v>14119016</v>
      </c>
      <c r="I3180" s="17"/>
    </row>
    <row r="3181" spans="1:9" x14ac:dyDescent="0.15">
      <c r="A3181" s="17">
        <v>1411902</v>
      </c>
      <c r="B3181" s="17">
        <v>1</v>
      </c>
      <c r="C3181" s="17">
        <v>14119021</v>
      </c>
      <c r="D3181" s="17">
        <v>14119022</v>
      </c>
      <c r="E3181" s="17">
        <v>14119023</v>
      </c>
      <c r="F3181" s="17">
        <v>14119024</v>
      </c>
      <c r="G3181" s="17">
        <v>14119025</v>
      </c>
      <c r="H3181" s="17">
        <v>14119026</v>
      </c>
      <c r="I3181" s="17"/>
    </row>
    <row r="3182" spans="1:9" x14ac:dyDescent="0.15">
      <c r="A3182" s="17">
        <v>1411903</v>
      </c>
      <c r="B3182" s="17">
        <v>1</v>
      </c>
      <c r="C3182" s="17">
        <v>14119031</v>
      </c>
      <c r="D3182" s="17">
        <v>14119032</v>
      </c>
      <c r="E3182" s="17">
        <v>14119033</v>
      </c>
      <c r="F3182" s="17">
        <v>14119034</v>
      </c>
      <c r="G3182" s="17">
        <v>14119035</v>
      </c>
      <c r="H3182" s="17">
        <v>14119036</v>
      </c>
      <c r="I3182" s="17"/>
    </row>
    <row r="3183" spans="1:9" x14ac:dyDescent="0.15">
      <c r="A3183" s="17">
        <v>1411904</v>
      </c>
      <c r="B3183" s="17">
        <v>1</v>
      </c>
      <c r="C3183" s="17">
        <v>14119041</v>
      </c>
      <c r="D3183" s="17">
        <v>14119042</v>
      </c>
      <c r="E3183" s="17">
        <v>14119043</v>
      </c>
      <c r="F3183" s="17">
        <v>14119044</v>
      </c>
      <c r="G3183" s="17">
        <v>14119045</v>
      </c>
      <c r="H3183" s="17">
        <v>14119046</v>
      </c>
      <c r="I3183" s="17"/>
    </row>
    <row r="3184" spans="1:9" x14ac:dyDescent="0.15">
      <c r="A3184" s="17">
        <v>1411905</v>
      </c>
      <c r="B3184" s="17">
        <v>1</v>
      </c>
      <c r="C3184" s="17">
        <v>14119051</v>
      </c>
      <c r="D3184" s="17">
        <v>14119052</v>
      </c>
      <c r="E3184" s="17">
        <v>14119053</v>
      </c>
      <c r="F3184" s="17">
        <v>14119054</v>
      </c>
      <c r="G3184" s="17">
        <v>14119055</v>
      </c>
      <c r="H3184" s="17">
        <v>14119056</v>
      </c>
      <c r="I3184" s="17"/>
    </row>
    <row r="3185" spans="1:9" x14ac:dyDescent="0.15">
      <c r="A3185" s="17">
        <v>1412001</v>
      </c>
      <c r="B3185" s="17">
        <v>1</v>
      </c>
      <c r="C3185" s="17">
        <v>14120011</v>
      </c>
      <c r="D3185" s="17">
        <v>14120012</v>
      </c>
      <c r="E3185" s="17">
        <v>14120013</v>
      </c>
      <c r="F3185" s="17">
        <v>14120014</v>
      </c>
      <c r="G3185" s="17">
        <v>14120015</v>
      </c>
      <c r="H3185" s="17">
        <v>14120016</v>
      </c>
      <c r="I3185" s="17"/>
    </row>
    <row r="3186" spans="1:9" x14ac:dyDescent="0.15">
      <c r="A3186" s="17">
        <v>1412002</v>
      </c>
      <c r="B3186" s="17">
        <v>1</v>
      </c>
      <c r="C3186" s="17">
        <v>14120021</v>
      </c>
      <c r="D3186" s="17">
        <v>14120022</v>
      </c>
      <c r="E3186" s="17">
        <v>14120023</v>
      </c>
      <c r="F3186" s="17">
        <v>14120024</v>
      </c>
      <c r="G3186" s="17">
        <v>14120025</v>
      </c>
      <c r="H3186" s="17">
        <v>14120026</v>
      </c>
      <c r="I3186" s="17"/>
    </row>
    <row r="3187" spans="1:9" x14ac:dyDescent="0.15">
      <c r="A3187" s="17">
        <v>1412003</v>
      </c>
      <c r="B3187" s="17">
        <v>1</v>
      </c>
      <c r="C3187" s="17">
        <v>14120031</v>
      </c>
      <c r="D3187" s="17">
        <v>14120032</v>
      </c>
      <c r="E3187" s="17">
        <v>14120033</v>
      </c>
      <c r="F3187" s="17">
        <v>14120034</v>
      </c>
      <c r="G3187" s="17">
        <v>14120035</v>
      </c>
      <c r="H3187" s="17">
        <v>14120036</v>
      </c>
      <c r="I3187" s="17"/>
    </row>
    <row r="3188" spans="1:9" x14ac:dyDescent="0.15">
      <c r="A3188" s="17">
        <v>1412004</v>
      </c>
      <c r="B3188" s="17">
        <v>1</v>
      </c>
      <c r="C3188" s="17">
        <v>14120041</v>
      </c>
      <c r="D3188" s="17">
        <v>14120042</v>
      </c>
      <c r="E3188" s="17">
        <v>14120043</v>
      </c>
      <c r="F3188" s="17">
        <v>14120044</v>
      </c>
      <c r="G3188" s="17">
        <v>14120045</v>
      </c>
      <c r="H3188" s="17">
        <v>14120046</v>
      </c>
      <c r="I3188" s="17"/>
    </row>
    <row r="3189" spans="1:9" x14ac:dyDescent="0.15">
      <c r="A3189" s="17">
        <v>1412005</v>
      </c>
      <c r="B3189" s="17">
        <v>1</v>
      </c>
      <c r="C3189" s="17">
        <v>14120051</v>
      </c>
      <c r="D3189" s="17">
        <v>14120052</v>
      </c>
      <c r="E3189" s="17">
        <v>14120053</v>
      </c>
      <c r="F3189" s="17">
        <v>14120054</v>
      </c>
      <c r="G3189" s="17">
        <v>14120055</v>
      </c>
      <c r="H3189" s="17">
        <v>14120056</v>
      </c>
      <c r="I3189" s="17"/>
    </row>
    <row r="3190" spans="1:9" x14ac:dyDescent="0.15">
      <c r="A3190" s="17">
        <v>1412101</v>
      </c>
      <c r="B3190" s="17">
        <v>1</v>
      </c>
      <c r="C3190" s="17">
        <v>14121011</v>
      </c>
      <c r="D3190" s="17"/>
      <c r="E3190" s="17">
        <v>14121013</v>
      </c>
      <c r="F3190" s="17">
        <v>14121014</v>
      </c>
      <c r="G3190" s="17">
        <v>14121015</v>
      </c>
      <c r="H3190" s="17">
        <v>14121016</v>
      </c>
      <c r="I3190" s="17"/>
    </row>
    <row r="3191" spans="1:9" x14ac:dyDescent="0.15">
      <c r="A3191" s="17">
        <v>1412102</v>
      </c>
      <c r="B3191" s="17">
        <v>1</v>
      </c>
      <c r="C3191" s="17">
        <v>14121021</v>
      </c>
      <c r="D3191" s="17">
        <v>14121022</v>
      </c>
      <c r="E3191" s="17">
        <v>14121023</v>
      </c>
      <c r="F3191" s="17">
        <v>14121024</v>
      </c>
      <c r="G3191" s="17">
        <v>14121025</v>
      </c>
      <c r="H3191" s="17">
        <v>14121026</v>
      </c>
      <c r="I3191" s="17"/>
    </row>
    <row r="3192" spans="1:9" x14ac:dyDescent="0.15">
      <c r="A3192" s="17">
        <v>1412103</v>
      </c>
      <c r="B3192" s="17">
        <v>1</v>
      </c>
      <c r="C3192" s="17">
        <v>14121031</v>
      </c>
      <c r="D3192" s="17">
        <v>14121032</v>
      </c>
      <c r="E3192" s="17">
        <v>14121033</v>
      </c>
      <c r="F3192" s="17">
        <v>14121034</v>
      </c>
      <c r="G3192" s="17">
        <v>14121035</v>
      </c>
      <c r="H3192" s="17">
        <v>14121036</v>
      </c>
      <c r="I3192" s="17"/>
    </row>
    <row r="3193" spans="1:9" x14ac:dyDescent="0.15">
      <c r="A3193" s="17">
        <v>1412104</v>
      </c>
      <c r="B3193" s="17">
        <v>1</v>
      </c>
      <c r="C3193" s="17">
        <v>14121041</v>
      </c>
      <c r="D3193" s="17">
        <v>14121042</v>
      </c>
      <c r="E3193" s="17">
        <v>14121043</v>
      </c>
      <c r="F3193" s="17">
        <v>14121044</v>
      </c>
      <c r="G3193" s="17">
        <v>14121045</v>
      </c>
      <c r="H3193" s="17">
        <v>14121046</v>
      </c>
      <c r="I3193" s="17"/>
    </row>
    <row r="3194" spans="1:9" x14ac:dyDescent="0.15">
      <c r="A3194" s="17">
        <v>1412105</v>
      </c>
      <c r="B3194" s="17">
        <v>1</v>
      </c>
      <c r="C3194" s="17">
        <v>14121051</v>
      </c>
      <c r="D3194" s="17">
        <v>14121052</v>
      </c>
      <c r="E3194" s="17">
        <v>14121053</v>
      </c>
      <c r="F3194" s="17">
        <v>14121054</v>
      </c>
      <c r="G3194" s="17">
        <v>14121055</v>
      </c>
      <c r="H3194" s="17">
        <v>14121056</v>
      </c>
      <c r="I3194" s="17"/>
    </row>
    <row r="3195" spans="1:9" x14ac:dyDescent="0.15">
      <c r="A3195" s="17">
        <v>1412201</v>
      </c>
      <c r="B3195" s="17">
        <v>1</v>
      </c>
      <c r="C3195" s="17">
        <v>14122011</v>
      </c>
      <c r="D3195" s="17">
        <v>14122012</v>
      </c>
      <c r="E3195" s="17">
        <v>14122013</v>
      </c>
      <c r="F3195" s="17">
        <v>14122014</v>
      </c>
      <c r="G3195" s="17">
        <v>14122015</v>
      </c>
      <c r="H3195" s="17">
        <v>14122016</v>
      </c>
      <c r="I3195" s="17"/>
    </row>
    <row r="3196" spans="1:9" x14ac:dyDescent="0.15">
      <c r="A3196" s="17">
        <v>1412202</v>
      </c>
      <c r="B3196" s="17">
        <v>1</v>
      </c>
      <c r="C3196" s="17">
        <v>14122021</v>
      </c>
      <c r="D3196" s="17">
        <v>14122022</v>
      </c>
      <c r="E3196" s="17">
        <v>14122023</v>
      </c>
      <c r="F3196" s="17">
        <v>14122024</v>
      </c>
      <c r="G3196" s="17">
        <v>14122025</v>
      </c>
      <c r="H3196" s="17">
        <v>14122026</v>
      </c>
      <c r="I3196" s="17"/>
    </row>
    <row r="3197" spans="1:9" x14ac:dyDescent="0.15">
      <c r="A3197" s="17">
        <v>1412203</v>
      </c>
      <c r="B3197" s="17">
        <v>1</v>
      </c>
      <c r="C3197" s="17">
        <v>14122031</v>
      </c>
      <c r="D3197" s="17">
        <v>14122032</v>
      </c>
      <c r="E3197" s="17">
        <v>14122033</v>
      </c>
      <c r="F3197" s="17">
        <v>14122034</v>
      </c>
      <c r="G3197" s="17">
        <v>14122035</v>
      </c>
      <c r="H3197" s="17">
        <v>14122036</v>
      </c>
      <c r="I3197" s="17"/>
    </row>
    <row r="3198" spans="1:9" x14ac:dyDescent="0.15">
      <c r="A3198" s="17">
        <v>1412204</v>
      </c>
      <c r="B3198" s="17">
        <v>1</v>
      </c>
      <c r="C3198" s="17">
        <v>14122041</v>
      </c>
      <c r="D3198" s="17">
        <v>14122042</v>
      </c>
      <c r="E3198" s="17">
        <v>14122043</v>
      </c>
      <c r="F3198" s="17">
        <v>14122044</v>
      </c>
      <c r="G3198" s="17">
        <v>14122045</v>
      </c>
      <c r="H3198" s="17">
        <v>14122046</v>
      </c>
      <c r="I3198" s="17"/>
    </row>
    <row r="3199" spans="1:9" x14ac:dyDescent="0.15">
      <c r="A3199" s="17">
        <v>1412205</v>
      </c>
      <c r="B3199" s="17">
        <v>1</v>
      </c>
      <c r="C3199" s="17">
        <v>14122051</v>
      </c>
      <c r="D3199" s="17">
        <v>14122052</v>
      </c>
      <c r="E3199" s="17">
        <v>14122053</v>
      </c>
      <c r="F3199" s="17">
        <v>14122054</v>
      </c>
      <c r="G3199" s="17">
        <v>14122055</v>
      </c>
      <c r="H3199" s="17">
        <v>14122056</v>
      </c>
      <c r="I3199" s="17"/>
    </row>
    <row r="3200" spans="1:9" x14ac:dyDescent="0.15">
      <c r="A3200" s="17">
        <v>1412301</v>
      </c>
      <c r="B3200" s="17">
        <v>1</v>
      </c>
      <c r="C3200" s="17">
        <v>14123011</v>
      </c>
      <c r="D3200" s="17">
        <v>14123012</v>
      </c>
      <c r="E3200" s="17">
        <v>14123013</v>
      </c>
      <c r="F3200" s="17">
        <v>14123014</v>
      </c>
      <c r="G3200" s="17">
        <v>14123015</v>
      </c>
      <c r="H3200" s="17">
        <v>14123016</v>
      </c>
      <c r="I3200" s="17"/>
    </row>
    <row r="3201" spans="1:9" x14ac:dyDescent="0.15">
      <c r="A3201" s="17">
        <v>1412302</v>
      </c>
      <c r="B3201" s="17">
        <v>1</v>
      </c>
      <c r="C3201" s="17">
        <v>14123021</v>
      </c>
      <c r="D3201" s="17">
        <v>14123022</v>
      </c>
      <c r="E3201" s="17">
        <v>14123023</v>
      </c>
      <c r="F3201" s="17">
        <v>14123024</v>
      </c>
      <c r="G3201" s="17">
        <v>14123025</v>
      </c>
      <c r="H3201" s="17">
        <v>14123026</v>
      </c>
      <c r="I3201" s="17"/>
    </row>
    <row r="3202" spans="1:9" x14ac:dyDescent="0.15">
      <c r="A3202" s="17">
        <v>1412303</v>
      </c>
      <c r="B3202" s="17">
        <v>1</v>
      </c>
      <c r="C3202" s="17">
        <v>14123031</v>
      </c>
      <c r="D3202" s="17">
        <v>14123032</v>
      </c>
      <c r="E3202" s="17">
        <v>14123033</v>
      </c>
      <c r="F3202" s="17">
        <v>14123034</v>
      </c>
      <c r="G3202" s="17">
        <v>14123035</v>
      </c>
      <c r="H3202" s="17">
        <v>14123036</v>
      </c>
      <c r="I3202" s="17"/>
    </row>
    <row r="3203" spans="1:9" x14ac:dyDescent="0.15">
      <c r="A3203" s="17">
        <v>1412304</v>
      </c>
      <c r="B3203" s="17">
        <v>1</v>
      </c>
      <c r="C3203" s="17">
        <v>14123041</v>
      </c>
      <c r="D3203" s="17">
        <v>14123042</v>
      </c>
      <c r="E3203" s="17">
        <v>14123043</v>
      </c>
      <c r="F3203" s="17">
        <v>14123044</v>
      </c>
      <c r="G3203" s="17">
        <v>14123045</v>
      </c>
      <c r="H3203" s="17">
        <v>14123046</v>
      </c>
      <c r="I3203" s="17"/>
    </row>
    <row r="3204" spans="1:9" x14ac:dyDescent="0.15">
      <c r="A3204" s="17">
        <v>1412305</v>
      </c>
      <c r="B3204" s="17">
        <v>1</v>
      </c>
      <c r="C3204" s="17">
        <v>14123051</v>
      </c>
      <c r="D3204" s="17">
        <v>14123052</v>
      </c>
      <c r="E3204" s="17">
        <v>14123053</v>
      </c>
      <c r="F3204" s="17">
        <v>14123054</v>
      </c>
      <c r="G3204" s="17">
        <v>14123055</v>
      </c>
      <c r="H3204" s="17">
        <v>14123056</v>
      </c>
      <c r="I3204" s="17"/>
    </row>
    <row r="3205" spans="1:9" x14ac:dyDescent="0.15">
      <c r="A3205" s="17">
        <v>1412401</v>
      </c>
      <c r="B3205" s="17">
        <v>1</v>
      </c>
      <c r="C3205" s="17">
        <v>14124011</v>
      </c>
      <c r="D3205" s="17">
        <v>14124012</v>
      </c>
      <c r="E3205" s="17">
        <v>14124013</v>
      </c>
      <c r="F3205" s="17">
        <v>14124014</v>
      </c>
      <c r="G3205" s="17">
        <v>14124015</v>
      </c>
      <c r="H3205" s="17">
        <v>14124016</v>
      </c>
      <c r="I3205" s="17"/>
    </row>
    <row r="3206" spans="1:9" x14ac:dyDescent="0.15">
      <c r="A3206" s="17">
        <v>1412402</v>
      </c>
      <c r="B3206" s="17">
        <v>1</v>
      </c>
      <c r="C3206" s="17">
        <v>14124021</v>
      </c>
      <c r="D3206" s="17">
        <v>14124022</v>
      </c>
      <c r="E3206" s="17">
        <v>14124023</v>
      </c>
      <c r="F3206" s="17">
        <v>14124024</v>
      </c>
      <c r="G3206" s="17">
        <v>14124025</v>
      </c>
      <c r="H3206" s="17">
        <v>14124026</v>
      </c>
      <c r="I3206" s="17"/>
    </row>
    <row r="3207" spans="1:9" x14ac:dyDescent="0.15">
      <c r="A3207" s="17">
        <v>1412403</v>
      </c>
      <c r="B3207" s="17">
        <v>1</v>
      </c>
      <c r="C3207" s="17">
        <v>14124031</v>
      </c>
      <c r="D3207" s="17">
        <v>14124032</v>
      </c>
      <c r="E3207" s="17">
        <v>14124033</v>
      </c>
      <c r="F3207" s="17">
        <v>14124034</v>
      </c>
      <c r="G3207" s="17">
        <v>14124035</v>
      </c>
      <c r="H3207" s="17">
        <v>14124036</v>
      </c>
      <c r="I3207" s="17"/>
    </row>
    <row r="3208" spans="1:9" x14ac:dyDescent="0.15">
      <c r="A3208" s="17">
        <v>1412404</v>
      </c>
      <c r="B3208" s="17">
        <v>1</v>
      </c>
      <c r="C3208" s="17">
        <v>14124041</v>
      </c>
      <c r="D3208" s="17">
        <v>14124042</v>
      </c>
      <c r="E3208" s="17">
        <v>14124043</v>
      </c>
      <c r="F3208" s="17">
        <v>14124044</v>
      </c>
      <c r="G3208" s="17">
        <v>14124045</v>
      </c>
      <c r="H3208" s="17">
        <v>14124046</v>
      </c>
      <c r="I3208" s="17"/>
    </row>
    <row r="3209" spans="1:9" x14ac:dyDescent="0.15">
      <c r="A3209" s="17">
        <v>1412405</v>
      </c>
      <c r="B3209" s="17">
        <v>1</v>
      </c>
      <c r="C3209" s="17">
        <v>14124051</v>
      </c>
      <c r="D3209" s="17">
        <v>14124052</v>
      </c>
      <c r="E3209" s="17">
        <v>14124053</v>
      </c>
      <c r="F3209" s="17">
        <v>14124054</v>
      </c>
      <c r="G3209" s="17">
        <v>14124055</v>
      </c>
      <c r="H3209" s="17">
        <v>14124056</v>
      </c>
      <c r="I3209" s="17"/>
    </row>
    <row r="3210" spans="1:9" x14ac:dyDescent="0.15">
      <c r="A3210" s="17">
        <v>1412501</v>
      </c>
      <c r="B3210" s="17">
        <v>1</v>
      </c>
      <c r="C3210" s="17">
        <v>14125011</v>
      </c>
      <c r="D3210" s="17">
        <v>14125012</v>
      </c>
      <c r="E3210" s="17">
        <v>14125013</v>
      </c>
      <c r="F3210" s="17">
        <v>14125014</v>
      </c>
      <c r="G3210" s="17">
        <v>14125015</v>
      </c>
      <c r="H3210" s="17">
        <v>14125016</v>
      </c>
      <c r="I3210" s="17"/>
    </row>
    <row r="3211" spans="1:9" x14ac:dyDescent="0.15">
      <c r="A3211" s="17">
        <v>1412502</v>
      </c>
      <c r="B3211" s="17">
        <v>1</v>
      </c>
      <c r="C3211" s="17">
        <v>14125021</v>
      </c>
      <c r="D3211" s="17">
        <v>14125022</v>
      </c>
      <c r="E3211" s="17">
        <v>14125023</v>
      </c>
      <c r="F3211" s="17">
        <v>14125024</v>
      </c>
      <c r="G3211" s="17">
        <v>14125025</v>
      </c>
      <c r="H3211" s="17">
        <v>14125026</v>
      </c>
      <c r="I3211" s="17"/>
    </row>
    <row r="3212" spans="1:9" x14ac:dyDescent="0.15">
      <c r="A3212" s="17">
        <v>1412503</v>
      </c>
      <c r="B3212" s="17">
        <v>1</v>
      </c>
      <c r="C3212" s="17">
        <v>14125031</v>
      </c>
      <c r="D3212" s="17">
        <v>14125032</v>
      </c>
      <c r="E3212" s="17">
        <v>14125033</v>
      </c>
      <c r="F3212" s="17">
        <v>14125034</v>
      </c>
      <c r="G3212" s="17">
        <v>14125035</v>
      </c>
      <c r="H3212" s="17">
        <v>14125036</v>
      </c>
      <c r="I3212" s="17"/>
    </row>
    <row r="3213" spans="1:9" x14ac:dyDescent="0.15">
      <c r="A3213" s="17">
        <v>1412504</v>
      </c>
      <c r="B3213" s="17">
        <v>1</v>
      </c>
      <c r="C3213" s="17">
        <v>14125041</v>
      </c>
      <c r="D3213" s="17">
        <v>14125042</v>
      </c>
      <c r="E3213" s="17">
        <v>14125043</v>
      </c>
      <c r="F3213" s="17">
        <v>14125044</v>
      </c>
      <c r="G3213" s="17">
        <v>14125045</v>
      </c>
      <c r="H3213" s="17">
        <v>14125046</v>
      </c>
      <c r="I3213" s="17"/>
    </row>
    <row r="3214" spans="1:9" x14ac:dyDescent="0.15">
      <c r="A3214" s="17">
        <v>1412505</v>
      </c>
      <c r="B3214" s="17">
        <v>1</v>
      </c>
      <c r="C3214" s="17">
        <v>14125051</v>
      </c>
      <c r="D3214" s="17">
        <v>14125052</v>
      </c>
      <c r="E3214" s="17">
        <v>14125053</v>
      </c>
      <c r="F3214" s="17">
        <v>14125054</v>
      </c>
      <c r="G3214" s="17">
        <v>14125055</v>
      </c>
      <c r="H3214" s="17">
        <v>14125056</v>
      </c>
      <c r="I3214" s="17"/>
    </row>
    <row r="3215" spans="1:9" x14ac:dyDescent="0.15">
      <c r="A3215" s="17">
        <v>1412601</v>
      </c>
      <c r="B3215" s="17">
        <v>1</v>
      </c>
      <c r="C3215" s="17">
        <v>14126011</v>
      </c>
      <c r="D3215" s="17">
        <v>14126012</v>
      </c>
      <c r="E3215" s="17">
        <v>14126013</v>
      </c>
      <c r="F3215" s="17">
        <v>14126014</v>
      </c>
      <c r="G3215" s="17">
        <v>14126015</v>
      </c>
      <c r="H3215" s="17">
        <v>14126016</v>
      </c>
      <c r="I3215" s="17"/>
    </row>
    <row r="3216" spans="1:9" x14ac:dyDescent="0.15">
      <c r="A3216" s="17">
        <v>1412602</v>
      </c>
      <c r="B3216" s="17">
        <v>1</v>
      </c>
      <c r="C3216" s="17">
        <v>14126021</v>
      </c>
      <c r="D3216" s="17">
        <v>14126022</v>
      </c>
      <c r="E3216" s="17">
        <v>14126023</v>
      </c>
      <c r="F3216" s="17">
        <v>14126024</v>
      </c>
      <c r="G3216" s="17">
        <v>14126025</v>
      </c>
      <c r="H3216" s="17">
        <v>14126026</v>
      </c>
      <c r="I3216" s="17"/>
    </row>
    <row r="3217" spans="1:9" x14ac:dyDescent="0.15">
      <c r="A3217" s="17">
        <v>1412603</v>
      </c>
      <c r="B3217" s="17">
        <v>1</v>
      </c>
      <c r="C3217" s="17">
        <v>14126031</v>
      </c>
      <c r="D3217" s="17">
        <v>14126032</v>
      </c>
      <c r="E3217" s="17">
        <v>14126033</v>
      </c>
      <c r="F3217" s="17">
        <v>14126034</v>
      </c>
      <c r="G3217" s="17">
        <v>14126035</v>
      </c>
      <c r="H3217" s="17">
        <v>14126036</v>
      </c>
      <c r="I3217" s="17"/>
    </row>
    <row r="3218" spans="1:9" x14ac:dyDescent="0.15">
      <c r="A3218" s="17">
        <v>1412604</v>
      </c>
      <c r="B3218" s="17">
        <v>1</v>
      </c>
      <c r="C3218" s="17">
        <v>14126041</v>
      </c>
      <c r="D3218" s="17">
        <v>14126042</v>
      </c>
      <c r="E3218" s="17">
        <v>14126043</v>
      </c>
      <c r="F3218" s="17">
        <v>14126044</v>
      </c>
      <c r="G3218" s="17">
        <v>14126045</v>
      </c>
      <c r="H3218" s="17">
        <v>14126046</v>
      </c>
      <c r="I3218" s="17"/>
    </row>
    <row r="3219" spans="1:9" x14ac:dyDescent="0.15">
      <c r="A3219" s="17">
        <v>1412605</v>
      </c>
      <c r="B3219" s="17">
        <v>1</v>
      </c>
      <c r="C3219" s="17">
        <v>14126051</v>
      </c>
      <c r="D3219" s="17">
        <v>14126052</v>
      </c>
      <c r="E3219" s="17">
        <v>14126053</v>
      </c>
      <c r="F3219" s="17">
        <v>14126054</v>
      </c>
      <c r="G3219" s="17">
        <v>14126055</v>
      </c>
      <c r="H3219" s="17">
        <v>14126056</v>
      </c>
      <c r="I3219" s="17"/>
    </row>
    <row r="3220" spans="1:9" x14ac:dyDescent="0.15">
      <c r="A3220" s="17">
        <v>1412701</v>
      </c>
      <c r="B3220" s="17">
        <v>1</v>
      </c>
      <c r="C3220" s="17">
        <v>14127011</v>
      </c>
      <c r="D3220" s="17">
        <v>14127012</v>
      </c>
      <c r="E3220" s="17">
        <v>14127013</v>
      </c>
      <c r="F3220" s="17">
        <v>14127014</v>
      </c>
      <c r="G3220" s="17">
        <v>14127015</v>
      </c>
      <c r="H3220" s="17">
        <v>14127016</v>
      </c>
      <c r="I3220" s="17"/>
    </row>
    <row r="3221" spans="1:9" x14ac:dyDescent="0.15">
      <c r="A3221" s="17">
        <v>1412702</v>
      </c>
      <c r="B3221" s="17">
        <v>1</v>
      </c>
      <c r="C3221" s="17">
        <v>14127021</v>
      </c>
      <c r="D3221" s="17">
        <v>14127022</v>
      </c>
      <c r="E3221" s="17">
        <v>14127023</v>
      </c>
      <c r="F3221" s="17">
        <v>14127024</v>
      </c>
      <c r="G3221" s="17">
        <v>14127025</v>
      </c>
      <c r="H3221" s="17">
        <v>14127026</v>
      </c>
      <c r="I3221" s="17"/>
    </row>
    <row r="3222" spans="1:9" x14ac:dyDescent="0.15">
      <c r="A3222" s="17">
        <v>1412703</v>
      </c>
      <c r="B3222" s="17">
        <v>1</v>
      </c>
      <c r="C3222" s="17">
        <v>14127031</v>
      </c>
      <c r="D3222" s="17">
        <v>14127032</v>
      </c>
      <c r="E3222" s="17">
        <v>14127033</v>
      </c>
      <c r="F3222" s="17">
        <v>14127034</v>
      </c>
      <c r="G3222" s="17">
        <v>14127035</v>
      </c>
      <c r="H3222" s="17">
        <v>14127036</v>
      </c>
      <c r="I3222" s="17"/>
    </row>
    <row r="3223" spans="1:9" x14ac:dyDescent="0.15">
      <c r="A3223" s="17">
        <v>1412704</v>
      </c>
      <c r="B3223" s="17">
        <v>1</v>
      </c>
      <c r="C3223" s="17">
        <v>14127041</v>
      </c>
      <c r="D3223" s="17">
        <v>14127042</v>
      </c>
      <c r="E3223" s="17">
        <v>14127043</v>
      </c>
      <c r="F3223" s="17">
        <v>14127044</v>
      </c>
      <c r="G3223" s="17">
        <v>14127045</v>
      </c>
      <c r="H3223" s="17">
        <v>14127046</v>
      </c>
      <c r="I3223" s="17"/>
    </row>
    <row r="3224" spans="1:9" x14ac:dyDescent="0.15">
      <c r="A3224" s="17">
        <v>1412705</v>
      </c>
      <c r="B3224" s="17">
        <v>1</v>
      </c>
      <c r="C3224" s="17">
        <v>14127051</v>
      </c>
      <c r="D3224" s="17">
        <v>14127052</v>
      </c>
      <c r="E3224" s="17">
        <v>14127053</v>
      </c>
      <c r="F3224" s="17">
        <v>14127054</v>
      </c>
      <c r="G3224" s="17">
        <v>14127055</v>
      </c>
      <c r="H3224" s="17">
        <v>14127056</v>
      </c>
      <c r="I3224" s="17"/>
    </row>
    <row r="3225" spans="1:9" x14ac:dyDescent="0.15">
      <c r="A3225" s="17">
        <v>1412801</v>
      </c>
      <c r="B3225" s="17">
        <v>1</v>
      </c>
      <c r="C3225" s="17">
        <v>14128011</v>
      </c>
      <c r="D3225" s="17">
        <v>14128012</v>
      </c>
      <c r="E3225" s="17">
        <v>14128013</v>
      </c>
      <c r="F3225" s="17">
        <v>14128014</v>
      </c>
      <c r="G3225" s="17">
        <v>14128015</v>
      </c>
      <c r="H3225" s="17">
        <v>14128016</v>
      </c>
      <c r="I3225" s="17"/>
    </row>
    <row r="3226" spans="1:9" x14ac:dyDescent="0.15">
      <c r="A3226" s="17">
        <v>1412802</v>
      </c>
      <c r="B3226" s="17">
        <v>1</v>
      </c>
      <c r="C3226" s="17">
        <v>14128021</v>
      </c>
      <c r="D3226" s="17">
        <v>14128022</v>
      </c>
      <c r="E3226" s="17">
        <v>14128023</v>
      </c>
      <c r="F3226" s="17">
        <v>14128024</v>
      </c>
      <c r="G3226" s="17">
        <v>14128025</v>
      </c>
      <c r="H3226" s="17">
        <v>14128026</v>
      </c>
      <c r="I3226" s="17"/>
    </row>
    <row r="3227" spans="1:9" x14ac:dyDescent="0.15">
      <c r="A3227" s="17">
        <v>1412803</v>
      </c>
      <c r="B3227" s="17">
        <v>1</v>
      </c>
      <c r="C3227" s="17">
        <v>14128031</v>
      </c>
      <c r="D3227" s="17">
        <v>14128032</v>
      </c>
      <c r="E3227" s="17">
        <v>14128033</v>
      </c>
      <c r="F3227" s="17">
        <v>14128034</v>
      </c>
      <c r="G3227" s="17">
        <v>14128035</v>
      </c>
      <c r="H3227" s="17">
        <v>14128036</v>
      </c>
      <c r="I3227" s="17"/>
    </row>
    <row r="3228" spans="1:9" x14ac:dyDescent="0.15">
      <c r="A3228" s="17">
        <v>1412804</v>
      </c>
      <c r="B3228" s="17">
        <v>1</v>
      </c>
      <c r="C3228" s="17">
        <v>14128041</v>
      </c>
      <c r="D3228" s="17">
        <v>14128042</v>
      </c>
      <c r="E3228" s="17">
        <v>14128043</v>
      </c>
      <c r="F3228" s="17">
        <v>14128044</v>
      </c>
      <c r="G3228" s="17">
        <v>14128045</v>
      </c>
      <c r="H3228" s="17">
        <v>14128046</v>
      </c>
      <c r="I3228" s="17"/>
    </row>
    <row r="3229" spans="1:9" x14ac:dyDescent="0.15">
      <c r="A3229" s="17">
        <v>1412805</v>
      </c>
      <c r="B3229" s="17">
        <v>1</v>
      </c>
      <c r="C3229" s="17">
        <v>14128051</v>
      </c>
      <c r="D3229" s="17">
        <v>14128052</v>
      </c>
      <c r="E3229" s="17">
        <v>14128053</v>
      </c>
      <c r="F3229" s="17">
        <v>14128054</v>
      </c>
      <c r="G3229" s="17">
        <v>14128055</v>
      </c>
      <c r="H3229" s="17">
        <v>14128056</v>
      </c>
      <c r="I3229" s="17"/>
    </row>
    <row r="3230" spans="1:9" x14ac:dyDescent="0.15">
      <c r="A3230" s="17">
        <v>1412901</v>
      </c>
      <c r="B3230" s="17">
        <v>1</v>
      </c>
      <c r="C3230" s="17">
        <v>14129011</v>
      </c>
      <c r="D3230" s="17">
        <v>14129012</v>
      </c>
      <c r="E3230" s="17">
        <v>14129013</v>
      </c>
      <c r="F3230" s="17">
        <v>14129014</v>
      </c>
      <c r="G3230" s="17">
        <v>14129015</v>
      </c>
      <c r="H3230" s="17">
        <v>14129016</v>
      </c>
      <c r="I3230" s="17"/>
    </row>
    <row r="3231" spans="1:9" x14ac:dyDescent="0.15">
      <c r="A3231" s="17">
        <v>1412902</v>
      </c>
      <c r="B3231" s="17">
        <v>1</v>
      </c>
      <c r="C3231" s="17">
        <v>14129021</v>
      </c>
      <c r="D3231" s="17">
        <v>14129022</v>
      </c>
      <c r="E3231" s="17">
        <v>14129023</v>
      </c>
      <c r="F3231" s="17">
        <v>14129024</v>
      </c>
      <c r="G3231" s="17">
        <v>14129025</v>
      </c>
      <c r="H3231" s="17">
        <v>14129026</v>
      </c>
      <c r="I3231" s="17"/>
    </row>
    <row r="3232" spans="1:9" x14ac:dyDescent="0.15">
      <c r="A3232" s="17">
        <v>1412903</v>
      </c>
      <c r="B3232" s="17">
        <v>1</v>
      </c>
      <c r="C3232" s="17">
        <v>14129031</v>
      </c>
      <c r="D3232" s="17">
        <v>14129032</v>
      </c>
      <c r="E3232" s="17">
        <v>14129033</v>
      </c>
      <c r="F3232" s="17">
        <v>14129034</v>
      </c>
      <c r="G3232" s="17">
        <v>14129035</v>
      </c>
      <c r="H3232" s="17">
        <v>14129036</v>
      </c>
      <c r="I3232" s="17"/>
    </row>
    <row r="3233" spans="1:9" x14ac:dyDescent="0.15">
      <c r="A3233" s="17">
        <v>1412904</v>
      </c>
      <c r="B3233" s="17">
        <v>1</v>
      </c>
      <c r="C3233" s="17">
        <v>14129041</v>
      </c>
      <c r="D3233" s="17">
        <v>14129042</v>
      </c>
      <c r="E3233" s="17">
        <v>14129043</v>
      </c>
      <c r="F3233" s="17">
        <v>14129044</v>
      </c>
      <c r="G3233" s="17">
        <v>14129045</v>
      </c>
      <c r="H3233" s="17">
        <v>14129046</v>
      </c>
      <c r="I3233" s="17"/>
    </row>
    <row r="3234" spans="1:9" x14ac:dyDescent="0.15">
      <c r="A3234" s="17">
        <v>1412905</v>
      </c>
      <c r="B3234" s="17">
        <v>1</v>
      </c>
      <c r="C3234" s="17">
        <v>14129051</v>
      </c>
      <c r="D3234" s="17">
        <v>14129052</v>
      </c>
      <c r="E3234" s="17">
        <v>14129053</v>
      </c>
      <c r="F3234" s="17">
        <v>14129054</v>
      </c>
      <c r="G3234" s="17">
        <v>14129055</v>
      </c>
      <c r="H3234" s="17">
        <v>14129056</v>
      </c>
      <c r="I3234" s="17"/>
    </row>
    <row r="3235" spans="1:9" x14ac:dyDescent="0.15">
      <c r="A3235" s="17">
        <v>1413001</v>
      </c>
      <c r="B3235" s="17">
        <v>1</v>
      </c>
      <c r="C3235" s="17">
        <v>14130011</v>
      </c>
      <c r="D3235" s="17">
        <v>14130012</v>
      </c>
      <c r="E3235" s="17">
        <v>14130013</v>
      </c>
      <c r="F3235" s="17">
        <v>14130014</v>
      </c>
      <c r="G3235" s="17">
        <v>14130015</v>
      </c>
      <c r="H3235" s="17">
        <v>14130016</v>
      </c>
      <c r="I3235" s="17"/>
    </row>
    <row r="3236" spans="1:9" x14ac:dyDescent="0.15">
      <c r="A3236" s="17">
        <v>1413002</v>
      </c>
      <c r="B3236" s="17">
        <v>1</v>
      </c>
      <c r="C3236" s="17">
        <v>14130021</v>
      </c>
      <c r="D3236" s="17">
        <v>14130022</v>
      </c>
      <c r="E3236" s="17">
        <v>14130023</v>
      </c>
      <c r="F3236" s="17">
        <v>14130024</v>
      </c>
      <c r="G3236" s="17">
        <v>14130025</v>
      </c>
      <c r="H3236" s="17">
        <v>14130026</v>
      </c>
      <c r="I3236" s="17"/>
    </row>
    <row r="3237" spans="1:9" x14ac:dyDescent="0.15">
      <c r="A3237" s="17">
        <v>1413003</v>
      </c>
      <c r="B3237" s="17">
        <v>1</v>
      </c>
      <c r="C3237" s="17">
        <v>14130031</v>
      </c>
      <c r="D3237" s="17">
        <v>14130032</v>
      </c>
      <c r="E3237" s="17">
        <v>14130033</v>
      </c>
      <c r="F3237" s="17">
        <v>14130034</v>
      </c>
      <c r="G3237" s="17">
        <v>14130035</v>
      </c>
      <c r="H3237" s="17">
        <v>14130036</v>
      </c>
      <c r="I3237" s="17"/>
    </row>
    <row r="3238" spans="1:9" x14ac:dyDescent="0.15">
      <c r="A3238" s="17">
        <v>1413004</v>
      </c>
      <c r="B3238" s="17">
        <v>1</v>
      </c>
      <c r="C3238" s="17">
        <v>14130041</v>
      </c>
      <c r="D3238" s="17">
        <v>14130042</v>
      </c>
      <c r="E3238" s="17">
        <v>14130043</v>
      </c>
      <c r="F3238" s="17">
        <v>14130044</v>
      </c>
      <c r="G3238" s="17">
        <v>14130045</v>
      </c>
      <c r="H3238" s="17">
        <v>14130046</v>
      </c>
      <c r="I3238" s="17"/>
    </row>
    <row r="3239" spans="1:9" x14ac:dyDescent="0.15">
      <c r="A3239" s="17">
        <v>1413005</v>
      </c>
      <c r="B3239" s="17">
        <v>1</v>
      </c>
      <c r="C3239" s="17">
        <v>14130051</v>
      </c>
      <c r="D3239" s="17">
        <v>14130052</v>
      </c>
      <c r="E3239" s="17">
        <v>14130053</v>
      </c>
      <c r="F3239" s="17">
        <v>14130054</v>
      </c>
      <c r="G3239" s="17">
        <v>14130055</v>
      </c>
      <c r="H3239" s="17">
        <v>14130056</v>
      </c>
      <c r="I3239" s="17"/>
    </row>
    <row r="3240" spans="1:9" x14ac:dyDescent="0.15">
      <c r="A3240" s="17">
        <v>1413101</v>
      </c>
      <c r="B3240" s="17">
        <v>1</v>
      </c>
      <c r="C3240" s="17">
        <v>14131011</v>
      </c>
      <c r="D3240" s="17">
        <v>14131012</v>
      </c>
      <c r="E3240" s="17">
        <v>14131013</v>
      </c>
      <c r="F3240" s="17">
        <v>14131014</v>
      </c>
      <c r="G3240" s="17">
        <v>14131015</v>
      </c>
      <c r="H3240" s="17">
        <v>14131016</v>
      </c>
      <c r="I3240" s="17"/>
    </row>
    <row r="3241" spans="1:9" x14ac:dyDescent="0.15">
      <c r="A3241" s="17">
        <v>1413102</v>
      </c>
      <c r="B3241" s="17">
        <v>1</v>
      </c>
      <c r="C3241" s="17">
        <v>14131021</v>
      </c>
      <c r="D3241" s="17">
        <v>14131022</v>
      </c>
      <c r="E3241" s="17">
        <v>14131023</v>
      </c>
      <c r="F3241" s="17">
        <v>14131024</v>
      </c>
      <c r="G3241" s="17">
        <v>14131025</v>
      </c>
      <c r="H3241" s="17">
        <v>14131026</v>
      </c>
      <c r="I3241" s="17"/>
    </row>
    <row r="3242" spans="1:9" x14ac:dyDescent="0.15">
      <c r="A3242" s="17">
        <v>1413103</v>
      </c>
      <c r="B3242" s="17">
        <v>1</v>
      </c>
      <c r="C3242" s="17">
        <v>14131031</v>
      </c>
      <c r="D3242" s="17">
        <v>14131032</v>
      </c>
      <c r="E3242" s="17">
        <v>14131033</v>
      </c>
      <c r="F3242" s="17">
        <v>14131034</v>
      </c>
      <c r="G3242" s="17">
        <v>14131035</v>
      </c>
      <c r="H3242" s="17">
        <v>14131036</v>
      </c>
      <c r="I3242" s="17"/>
    </row>
    <row r="3243" spans="1:9" x14ac:dyDescent="0.15">
      <c r="A3243" s="17">
        <v>1413104</v>
      </c>
      <c r="B3243" s="17">
        <v>1</v>
      </c>
      <c r="C3243" s="17">
        <v>14131041</v>
      </c>
      <c r="D3243" s="17">
        <v>14131042</v>
      </c>
      <c r="E3243" s="17">
        <v>14131043</v>
      </c>
      <c r="F3243" s="17">
        <v>14131044</v>
      </c>
      <c r="G3243" s="17">
        <v>14131045</v>
      </c>
      <c r="H3243" s="17">
        <v>14131046</v>
      </c>
      <c r="I3243" s="17"/>
    </row>
    <row r="3244" spans="1:9" x14ac:dyDescent="0.15">
      <c r="A3244" s="17">
        <v>1413105</v>
      </c>
      <c r="B3244" s="17">
        <v>1</v>
      </c>
      <c r="C3244" s="17">
        <v>14131051</v>
      </c>
      <c r="D3244" s="17">
        <v>14131052</v>
      </c>
      <c r="E3244" s="17">
        <v>14131053</v>
      </c>
      <c r="F3244" s="17">
        <v>14131054</v>
      </c>
      <c r="G3244" s="17">
        <v>14131055</v>
      </c>
      <c r="H3244" s="17">
        <v>14131056</v>
      </c>
      <c r="I3244" s="17"/>
    </row>
    <row r="3245" spans="1:9" x14ac:dyDescent="0.15">
      <c r="A3245" s="17">
        <v>1413201</v>
      </c>
      <c r="B3245" s="17">
        <v>1</v>
      </c>
      <c r="C3245" s="17">
        <v>14132011</v>
      </c>
      <c r="D3245" s="17">
        <v>14132012</v>
      </c>
      <c r="E3245" s="17">
        <v>14132013</v>
      </c>
      <c r="F3245" s="17">
        <v>14132014</v>
      </c>
      <c r="G3245" s="17">
        <v>14132015</v>
      </c>
      <c r="H3245" s="17">
        <v>14132016</v>
      </c>
      <c r="I3245" s="17"/>
    </row>
    <row r="3246" spans="1:9" x14ac:dyDescent="0.15">
      <c r="A3246" s="17">
        <v>1413202</v>
      </c>
      <c r="B3246" s="17">
        <v>1</v>
      </c>
      <c r="C3246" s="17">
        <v>14132021</v>
      </c>
      <c r="D3246" s="17">
        <v>14132022</v>
      </c>
      <c r="E3246" s="17">
        <v>14132023</v>
      </c>
      <c r="F3246" s="17">
        <v>14132024</v>
      </c>
      <c r="G3246" s="17">
        <v>14132025</v>
      </c>
      <c r="H3246" s="17">
        <v>14132026</v>
      </c>
      <c r="I3246" s="17"/>
    </row>
    <row r="3247" spans="1:9" x14ac:dyDescent="0.15">
      <c r="A3247" s="17">
        <v>1413203</v>
      </c>
      <c r="B3247" s="17">
        <v>1</v>
      </c>
      <c r="C3247" s="17">
        <v>14132031</v>
      </c>
      <c r="D3247" s="17">
        <v>14132032</v>
      </c>
      <c r="E3247" s="17">
        <v>14132033</v>
      </c>
      <c r="F3247" s="17">
        <v>14132034</v>
      </c>
      <c r="G3247" s="17">
        <v>14132035</v>
      </c>
      <c r="H3247" s="17">
        <v>14132036</v>
      </c>
      <c r="I3247" s="17"/>
    </row>
    <row r="3248" spans="1:9" x14ac:dyDescent="0.15">
      <c r="A3248" s="17">
        <v>1413204</v>
      </c>
      <c r="B3248" s="17">
        <v>1</v>
      </c>
      <c r="C3248" s="17">
        <v>14132041</v>
      </c>
      <c r="D3248" s="17">
        <v>14132042</v>
      </c>
      <c r="E3248" s="17">
        <v>14132043</v>
      </c>
      <c r="F3248" s="17">
        <v>14132044</v>
      </c>
      <c r="G3248" s="17">
        <v>14132045</v>
      </c>
      <c r="H3248" s="17">
        <v>14132046</v>
      </c>
      <c r="I3248" s="17"/>
    </row>
    <row r="3249" spans="1:9" x14ac:dyDescent="0.15">
      <c r="A3249" s="17">
        <v>1413205</v>
      </c>
      <c r="B3249" s="17">
        <v>1</v>
      </c>
      <c r="C3249" s="17">
        <v>14132051</v>
      </c>
      <c r="D3249" s="17">
        <v>14132052</v>
      </c>
      <c r="E3249" s="17">
        <v>14132053</v>
      </c>
      <c r="F3249" s="17">
        <v>14132054</v>
      </c>
      <c r="G3249" s="17">
        <v>14132055</v>
      </c>
      <c r="H3249" s="17">
        <v>14132056</v>
      </c>
      <c r="I3249" s="17"/>
    </row>
    <row r="3250" spans="1:9" x14ac:dyDescent="0.15">
      <c r="A3250" s="17">
        <v>1413301</v>
      </c>
      <c r="B3250" s="17">
        <v>1</v>
      </c>
      <c r="C3250" s="17">
        <v>14133011</v>
      </c>
      <c r="D3250" s="17">
        <v>14133012</v>
      </c>
      <c r="E3250" s="17">
        <v>14133013</v>
      </c>
      <c r="F3250" s="17">
        <v>14133014</v>
      </c>
      <c r="G3250" s="17">
        <v>14133015</v>
      </c>
      <c r="H3250" s="17">
        <v>14133016</v>
      </c>
      <c r="I3250" s="17"/>
    </row>
    <row r="3251" spans="1:9" x14ac:dyDescent="0.15">
      <c r="A3251" s="17">
        <v>1413302</v>
      </c>
      <c r="B3251" s="17">
        <v>1</v>
      </c>
      <c r="C3251" s="17">
        <v>14133021</v>
      </c>
      <c r="D3251" s="17">
        <v>14133022</v>
      </c>
      <c r="E3251" s="17">
        <v>14133023</v>
      </c>
      <c r="F3251" s="17">
        <v>14133024</v>
      </c>
      <c r="G3251" s="17">
        <v>14133025</v>
      </c>
      <c r="H3251" s="17">
        <v>14133026</v>
      </c>
      <c r="I3251" s="17"/>
    </row>
    <row r="3252" spans="1:9" x14ac:dyDescent="0.15">
      <c r="A3252" s="17">
        <v>1413303</v>
      </c>
      <c r="B3252" s="17">
        <v>1</v>
      </c>
      <c r="C3252" s="17">
        <v>14133031</v>
      </c>
      <c r="D3252" s="17">
        <v>14133032</v>
      </c>
      <c r="E3252" s="17">
        <v>14133033</v>
      </c>
      <c r="F3252" s="17">
        <v>14133034</v>
      </c>
      <c r="G3252" s="17">
        <v>14133035</v>
      </c>
      <c r="H3252" s="17">
        <v>14133036</v>
      </c>
      <c r="I3252" s="17"/>
    </row>
    <row r="3253" spans="1:9" x14ac:dyDescent="0.15">
      <c r="A3253" s="17">
        <v>1413304</v>
      </c>
      <c r="B3253" s="17">
        <v>1</v>
      </c>
      <c r="C3253" s="17">
        <v>14133041</v>
      </c>
      <c r="D3253" s="17">
        <v>14133042</v>
      </c>
      <c r="E3253" s="17">
        <v>14133043</v>
      </c>
      <c r="F3253" s="17">
        <v>14133044</v>
      </c>
      <c r="G3253" s="17">
        <v>14133045</v>
      </c>
      <c r="H3253" s="17">
        <v>14133046</v>
      </c>
      <c r="I3253" s="17"/>
    </row>
    <row r="3254" spans="1:9" x14ac:dyDescent="0.15">
      <c r="A3254" s="17">
        <v>1413305</v>
      </c>
      <c r="B3254" s="17">
        <v>1</v>
      </c>
      <c r="C3254" s="17">
        <v>14133051</v>
      </c>
      <c r="D3254" s="17">
        <v>14133052</v>
      </c>
      <c r="E3254" s="17">
        <v>14133053</v>
      </c>
      <c r="F3254" s="17">
        <v>14133054</v>
      </c>
      <c r="G3254" s="17">
        <v>14133055</v>
      </c>
      <c r="H3254" s="17">
        <v>14133056</v>
      </c>
      <c r="I3254" s="17"/>
    </row>
    <row r="3255" spans="1:9" x14ac:dyDescent="0.15">
      <c r="A3255" s="17">
        <v>1413401</v>
      </c>
      <c r="B3255" s="17">
        <v>1</v>
      </c>
      <c r="C3255" s="17">
        <v>14134011</v>
      </c>
      <c r="D3255" s="17">
        <v>14134012</v>
      </c>
      <c r="E3255" s="17">
        <v>14134013</v>
      </c>
      <c r="F3255" s="17">
        <v>14134014</v>
      </c>
      <c r="G3255" s="17">
        <v>14134015</v>
      </c>
      <c r="H3255" s="17">
        <v>14134016</v>
      </c>
      <c r="I3255" s="17"/>
    </row>
    <row r="3256" spans="1:9" x14ac:dyDescent="0.15">
      <c r="A3256" s="17">
        <v>1413402</v>
      </c>
      <c r="B3256" s="17">
        <v>1</v>
      </c>
      <c r="C3256" s="17">
        <v>14134021</v>
      </c>
      <c r="D3256" s="17">
        <v>14134022</v>
      </c>
      <c r="E3256" s="17">
        <v>14134023</v>
      </c>
      <c r="F3256" s="17">
        <v>14134024</v>
      </c>
      <c r="G3256" s="17">
        <v>14134025</v>
      </c>
      <c r="H3256" s="17">
        <v>14134026</v>
      </c>
      <c r="I3256" s="17"/>
    </row>
    <row r="3257" spans="1:9" x14ac:dyDescent="0.15">
      <c r="A3257" s="17">
        <v>1413403</v>
      </c>
      <c r="B3257" s="17">
        <v>1</v>
      </c>
      <c r="C3257" s="17">
        <v>14134031</v>
      </c>
      <c r="D3257" s="17">
        <v>14134032</v>
      </c>
      <c r="E3257" s="17">
        <v>14134033</v>
      </c>
      <c r="F3257" s="17">
        <v>14134034</v>
      </c>
      <c r="G3257" s="17">
        <v>14134035</v>
      </c>
      <c r="H3257" s="17">
        <v>14134036</v>
      </c>
      <c r="I3257" s="17"/>
    </row>
    <row r="3258" spans="1:9" x14ac:dyDescent="0.15">
      <c r="A3258" s="17">
        <v>1413404</v>
      </c>
      <c r="B3258" s="17">
        <v>1</v>
      </c>
      <c r="C3258" s="17">
        <v>14134041</v>
      </c>
      <c r="D3258" s="17">
        <v>14134042</v>
      </c>
      <c r="E3258" s="17">
        <v>14134043</v>
      </c>
      <c r="F3258" s="17">
        <v>14134044</v>
      </c>
      <c r="G3258" s="17">
        <v>14134045</v>
      </c>
      <c r="H3258" s="17">
        <v>14134046</v>
      </c>
      <c r="I3258" s="17"/>
    </row>
    <row r="3259" spans="1:9" x14ac:dyDescent="0.15">
      <c r="A3259" s="17">
        <v>1413405</v>
      </c>
      <c r="B3259" s="17">
        <v>1</v>
      </c>
      <c r="C3259" s="17">
        <v>14134051</v>
      </c>
      <c r="D3259" s="17">
        <v>14134052</v>
      </c>
      <c r="E3259" s="17">
        <v>14134053</v>
      </c>
      <c r="F3259" s="17">
        <v>14134054</v>
      </c>
      <c r="G3259" s="17">
        <v>14134055</v>
      </c>
      <c r="H3259" s="17">
        <v>14134056</v>
      </c>
      <c r="I3259" s="17"/>
    </row>
    <row r="3260" spans="1:9" x14ac:dyDescent="0.15">
      <c r="A3260" s="17">
        <v>1413501</v>
      </c>
      <c r="B3260" s="17">
        <v>1</v>
      </c>
      <c r="C3260" s="17">
        <v>14135011</v>
      </c>
      <c r="D3260" s="17">
        <v>14135012</v>
      </c>
      <c r="E3260" s="17">
        <v>14135013</v>
      </c>
      <c r="F3260" s="17">
        <v>14135014</v>
      </c>
      <c r="G3260" s="17">
        <v>14135015</v>
      </c>
      <c r="H3260" s="17">
        <v>14135016</v>
      </c>
      <c r="I3260" s="17"/>
    </row>
    <row r="3261" spans="1:9" x14ac:dyDescent="0.15">
      <c r="A3261" s="17">
        <v>1413502</v>
      </c>
      <c r="B3261" s="17">
        <v>1</v>
      </c>
      <c r="C3261" s="17">
        <v>14135021</v>
      </c>
      <c r="D3261" s="17">
        <v>14135022</v>
      </c>
      <c r="E3261" s="17">
        <v>14135023</v>
      </c>
      <c r="F3261" s="17">
        <v>14135024</v>
      </c>
      <c r="G3261" s="17">
        <v>14135025</v>
      </c>
      <c r="H3261" s="17">
        <v>14135026</v>
      </c>
      <c r="I3261" s="17"/>
    </row>
    <row r="3262" spans="1:9" x14ac:dyDescent="0.15">
      <c r="A3262" s="17">
        <v>1413503</v>
      </c>
      <c r="B3262" s="17">
        <v>1</v>
      </c>
      <c r="C3262" s="17">
        <v>14135031</v>
      </c>
      <c r="D3262" s="17">
        <v>14135032</v>
      </c>
      <c r="E3262" s="17">
        <v>14135033</v>
      </c>
      <c r="F3262" s="17">
        <v>14135034</v>
      </c>
      <c r="G3262" s="17">
        <v>14135035</v>
      </c>
      <c r="H3262" s="17">
        <v>14135036</v>
      </c>
      <c r="I3262" s="17"/>
    </row>
    <row r="3263" spans="1:9" x14ac:dyDescent="0.15">
      <c r="A3263" s="17">
        <v>1413504</v>
      </c>
      <c r="B3263" s="17">
        <v>1</v>
      </c>
      <c r="C3263" s="17">
        <v>14135041</v>
      </c>
      <c r="D3263" s="17">
        <v>14135042</v>
      </c>
      <c r="E3263" s="17">
        <v>14135043</v>
      </c>
      <c r="F3263" s="17">
        <v>14135044</v>
      </c>
      <c r="G3263" s="17">
        <v>14135045</v>
      </c>
      <c r="H3263" s="17">
        <v>14135046</v>
      </c>
      <c r="I3263" s="17"/>
    </row>
    <row r="3264" spans="1:9" x14ac:dyDescent="0.15">
      <c r="A3264" s="17">
        <v>1413505</v>
      </c>
      <c r="B3264" s="17">
        <v>1</v>
      </c>
      <c r="C3264" s="17">
        <v>14135051</v>
      </c>
      <c r="D3264" s="17">
        <v>14135052</v>
      </c>
      <c r="E3264" s="17">
        <v>14135053</v>
      </c>
      <c r="F3264" s="17">
        <v>14135054</v>
      </c>
      <c r="G3264" s="17">
        <v>14135055</v>
      </c>
      <c r="H3264" s="17">
        <v>14135056</v>
      </c>
      <c r="I3264" s="17"/>
    </row>
    <row r="3265" spans="1:9" x14ac:dyDescent="0.15">
      <c r="A3265" s="17">
        <v>1413601</v>
      </c>
      <c r="B3265" s="17">
        <v>1</v>
      </c>
      <c r="C3265" s="17">
        <v>14136011</v>
      </c>
      <c r="D3265" s="17">
        <v>14136012</v>
      </c>
      <c r="E3265" s="17">
        <v>14136013</v>
      </c>
      <c r="F3265" s="17">
        <v>14136014</v>
      </c>
      <c r="G3265" s="17">
        <v>14136015</v>
      </c>
      <c r="H3265" s="17">
        <v>14136016</v>
      </c>
      <c r="I3265" s="17"/>
    </row>
    <row r="3266" spans="1:9" x14ac:dyDescent="0.15">
      <c r="A3266" s="17">
        <v>1413602</v>
      </c>
      <c r="B3266" s="17">
        <v>1</v>
      </c>
      <c r="C3266" s="17">
        <v>14136021</v>
      </c>
      <c r="D3266" s="17">
        <v>14136022</v>
      </c>
      <c r="E3266" s="17">
        <v>14136023</v>
      </c>
      <c r="F3266" s="17">
        <v>14136024</v>
      </c>
      <c r="G3266" s="17">
        <v>14136025</v>
      </c>
      <c r="H3266" s="17">
        <v>14136026</v>
      </c>
      <c r="I3266" s="17"/>
    </row>
    <row r="3267" spans="1:9" x14ac:dyDescent="0.15">
      <c r="A3267" s="17">
        <v>1413603</v>
      </c>
      <c r="B3267" s="17">
        <v>1</v>
      </c>
      <c r="C3267" s="17">
        <v>14136031</v>
      </c>
      <c r="D3267" s="17">
        <v>14136032</v>
      </c>
      <c r="E3267" s="17">
        <v>14136033</v>
      </c>
      <c r="F3267" s="17">
        <v>14136034</v>
      </c>
      <c r="G3267" s="17">
        <v>14136035</v>
      </c>
      <c r="H3267" s="17">
        <v>14136036</v>
      </c>
      <c r="I3267" s="17"/>
    </row>
    <row r="3268" spans="1:9" x14ac:dyDescent="0.15">
      <c r="A3268" s="17">
        <v>1413604</v>
      </c>
      <c r="B3268" s="17">
        <v>1</v>
      </c>
      <c r="C3268" s="17">
        <v>14136041</v>
      </c>
      <c r="D3268" s="17">
        <v>14136042</v>
      </c>
      <c r="E3268" s="17">
        <v>14136043</v>
      </c>
      <c r="F3268" s="17">
        <v>14136044</v>
      </c>
      <c r="G3268" s="17">
        <v>14136045</v>
      </c>
      <c r="H3268" s="17">
        <v>14136046</v>
      </c>
      <c r="I3268" s="17"/>
    </row>
    <row r="3269" spans="1:9" x14ac:dyDescent="0.15">
      <c r="A3269" s="17">
        <v>1413605</v>
      </c>
      <c r="B3269" s="17">
        <v>1</v>
      </c>
      <c r="C3269" s="17">
        <v>14136051</v>
      </c>
      <c r="D3269" s="17">
        <v>14136052</v>
      </c>
      <c r="E3269" s="17">
        <v>14136053</v>
      </c>
      <c r="F3269" s="17">
        <v>14136054</v>
      </c>
      <c r="G3269" s="17">
        <v>14136055</v>
      </c>
      <c r="H3269" s="17">
        <v>14136056</v>
      </c>
      <c r="I3269" s="17"/>
    </row>
    <row r="3270" spans="1:9" x14ac:dyDescent="0.15">
      <c r="A3270" s="17">
        <v>1413701</v>
      </c>
      <c r="B3270" s="17">
        <v>1</v>
      </c>
      <c r="C3270" s="17">
        <v>14137011</v>
      </c>
      <c r="D3270" s="17">
        <v>14137012</v>
      </c>
      <c r="E3270" s="17">
        <v>14137013</v>
      </c>
      <c r="F3270" s="17">
        <v>14137014</v>
      </c>
      <c r="G3270" s="17">
        <v>14137015</v>
      </c>
      <c r="H3270" s="17">
        <v>14137016</v>
      </c>
      <c r="I3270" s="17"/>
    </row>
    <row r="3271" spans="1:9" x14ac:dyDescent="0.15">
      <c r="A3271" s="17">
        <v>1413702</v>
      </c>
      <c r="B3271" s="17">
        <v>1</v>
      </c>
      <c r="C3271" s="17">
        <v>14137021</v>
      </c>
      <c r="D3271" s="17">
        <v>14137022</v>
      </c>
      <c r="E3271" s="17">
        <v>14137023</v>
      </c>
      <c r="F3271" s="17">
        <v>14137024</v>
      </c>
      <c r="G3271" s="17">
        <v>14137025</v>
      </c>
      <c r="H3271" s="17">
        <v>14137026</v>
      </c>
      <c r="I3271" s="17"/>
    </row>
    <row r="3272" spans="1:9" x14ac:dyDescent="0.15">
      <c r="A3272" s="17">
        <v>1413703</v>
      </c>
      <c r="B3272" s="17">
        <v>1</v>
      </c>
      <c r="C3272" s="17">
        <v>14137031</v>
      </c>
      <c r="D3272" s="17">
        <v>14137032</v>
      </c>
      <c r="E3272" s="17">
        <v>14137033</v>
      </c>
      <c r="F3272" s="17">
        <v>14137034</v>
      </c>
      <c r="G3272" s="17">
        <v>14137035</v>
      </c>
      <c r="H3272" s="17">
        <v>14137036</v>
      </c>
      <c r="I3272" s="17"/>
    </row>
    <row r="3273" spans="1:9" x14ac:dyDescent="0.15">
      <c r="A3273" s="17">
        <v>1413704</v>
      </c>
      <c r="B3273" s="17">
        <v>1</v>
      </c>
      <c r="C3273" s="17">
        <v>14137041</v>
      </c>
      <c r="D3273" s="17">
        <v>14137042</v>
      </c>
      <c r="E3273" s="17">
        <v>14137043</v>
      </c>
      <c r="F3273" s="17">
        <v>14137044</v>
      </c>
      <c r="G3273" s="17">
        <v>14137045</v>
      </c>
      <c r="H3273" s="17">
        <v>14137046</v>
      </c>
      <c r="I3273" s="17"/>
    </row>
    <row r="3274" spans="1:9" x14ac:dyDescent="0.15">
      <c r="A3274" s="17">
        <v>1413705</v>
      </c>
      <c r="B3274" s="17">
        <v>1</v>
      </c>
      <c r="C3274" s="17">
        <v>14137051</v>
      </c>
      <c r="D3274" s="17">
        <v>14137052</v>
      </c>
      <c r="E3274" s="17">
        <v>14137053</v>
      </c>
      <c r="F3274" s="17">
        <v>14137054</v>
      </c>
      <c r="G3274" s="17">
        <v>14137055</v>
      </c>
      <c r="H3274" s="17">
        <v>14137056</v>
      </c>
      <c r="I3274" s="17"/>
    </row>
    <row r="3275" spans="1:9" x14ac:dyDescent="0.15">
      <c r="A3275" s="17">
        <v>1413801</v>
      </c>
      <c r="B3275" s="17">
        <v>1</v>
      </c>
      <c r="C3275" s="17">
        <v>14138011</v>
      </c>
      <c r="D3275" s="17">
        <v>14138012</v>
      </c>
      <c r="E3275" s="17">
        <v>14138013</v>
      </c>
      <c r="F3275" s="17">
        <v>14138014</v>
      </c>
      <c r="G3275" s="17">
        <v>14138015</v>
      </c>
      <c r="H3275" s="17">
        <v>14138016</v>
      </c>
      <c r="I3275" s="17"/>
    </row>
    <row r="3276" spans="1:9" x14ac:dyDescent="0.15">
      <c r="A3276" s="17">
        <v>1413802</v>
      </c>
      <c r="B3276" s="17">
        <v>1</v>
      </c>
      <c r="C3276" s="17">
        <v>14138021</v>
      </c>
      <c r="D3276" s="17">
        <v>14138022</v>
      </c>
      <c r="E3276" s="17">
        <v>14138023</v>
      </c>
      <c r="F3276" s="17">
        <v>14138024</v>
      </c>
      <c r="G3276" s="17">
        <v>14138025</v>
      </c>
      <c r="H3276" s="17">
        <v>14138026</v>
      </c>
      <c r="I3276" s="17"/>
    </row>
    <row r="3277" spans="1:9" x14ac:dyDescent="0.15">
      <c r="A3277" s="17">
        <v>1413803</v>
      </c>
      <c r="B3277" s="17">
        <v>1</v>
      </c>
      <c r="C3277" s="17">
        <v>14138031</v>
      </c>
      <c r="D3277" s="17">
        <v>14138032</v>
      </c>
      <c r="E3277" s="17">
        <v>14138033</v>
      </c>
      <c r="F3277" s="17">
        <v>14138034</v>
      </c>
      <c r="G3277" s="17">
        <v>14138035</v>
      </c>
      <c r="H3277" s="17">
        <v>14138036</v>
      </c>
      <c r="I3277" s="17"/>
    </row>
    <row r="3278" spans="1:9" x14ac:dyDescent="0.15">
      <c r="A3278" s="17">
        <v>1413804</v>
      </c>
      <c r="B3278" s="17">
        <v>1</v>
      </c>
      <c r="C3278" s="17">
        <v>14138041</v>
      </c>
      <c r="D3278" s="17">
        <v>14138042</v>
      </c>
      <c r="E3278" s="17">
        <v>14138043</v>
      </c>
      <c r="F3278" s="17">
        <v>14138044</v>
      </c>
      <c r="G3278" s="17">
        <v>14138045</v>
      </c>
      <c r="H3278" s="17">
        <v>14138046</v>
      </c>
      <c r="I3278" s="17"/>
    </row>
    <row r="3279" spans="1:9" x14ac:dyDescent="0.15">
      <c r="A3279" s="17">
        <v>1413805</v>
      </c>
      <c r="B3279" s="17">
        <v>1</v>
      </c>
      <c r="C3279" s="17">
        <v>14138051</v>
      </c>
      <c r="D3279" s="17">
        <v>14138052</v>
      </c>
      <c r="E3279" s="17">
        <v>14138053</v>
      </c>
      <c r="F3279" s="17">
        <v>14138054</v>
      </c>
      <c r="G3279" s="17">
        <v>14138055</v>
      </c>
      <c r="H3279" s="17">
        <v>14138056</v>
      </c>
      <c r="I3279" s="17"/>
    </row>
    <row r="3280" spans="1:9" x14ac:dyDescent="0.15">
      <c r="A3280" s="17">
        <v>1413901</v>
      </c>
      <c r="B3280" s="17">
        <v>1</v>
      </c>
      <c r="C3280" s="17">
        <v>14139011</v>
      </c>
      <c r="D3280" s="17">
        <v>14139012</v>
      </c>
      <c r="E3280" s="17">
        <v>14139013</v>
      </c>
      <c r="F3280" s="17">
        <v>14139014</v>
      </c>
      <c r="G3280" s="17">
        <v>14139015</v>
      </c>
      <c r="H3280" s="17">
        <v>14139016</v>
      </c>
      <c r="I3280" s="17"/>
    </row>
    <row r="3281" spans="1:9" x14ac:dyDescent="0.15">
      <c r="A3281" s="17">
        <v>1413902</v>
      </c>
      <c r="B3281" s="17">
        <v>1</v>
      </c>
      <c r="C3281" s="17">
        <v>14139021</v>
      </c>
      <c r="D3281" s="17">
        <v>14139022</v>
      </c>
      <c r="E3281" s="17">
        <v>14139023</v>
      </c>
      <c r="F3281" s="17">
        <v>14139024</v>
      </c>
      <c r="G3281" s="17">
        <v>14139025</v>
      </c>
      <c r="H3281" s="17">
        <v>14139026</v>
      </c>
      <c r="I3281" s="17"/>
    </row>
    <row r="3282" spans="1:9" x14ac:dyDescent="0.15">
      <c r="A3282" s="17">
        <v>1413903</v>
      </c>
      <c r="B3282" s="17">
        <v>1</v>
      </c>
      <c r="C3282" s="17">
        <v>14139031</v>
      </c>
      <c r="D3282" s="17">
        <v>14139032</v>
      </c>
      <c r="E3282" s="17">
        <v>14139033</v>
      </c>
      <c r="F3282" s="17">
        <v>14139034</v>
      </c>
      <c r="G3282" s="17">
        <v>14139035</v>
      </c>
      <c r="H3282" s="17">
        <v>14139036</v>
      </c>
      <c r="I3282" s="17"/>
    </row>
    <row r="3283" spans="1:9" x14ac:dyDescent="0.15">
      <c r="A3283" s="17">
        <v>1413904</v>
      </c>
      <c r="B3283" s="17">
        <v>1</v>
      </c>
      <c r="C3283" s="17">
        <v>14139041</v>
      </c>
      <c r="D3283" s="17">
        <v>14139042</v>
      </c>
      <c r="E3283" s="17">
        <v>14139043</v>
      </c>
      <c r="F3283" s="17">
        <v>14139044</v>
      </c>
      <c r="G3283" s="17">
        <v>14139045</v>
      </c>
      <c r="H3283" s="17">
        <v>14139046</v>
      </c>
      <c r="I3283" s="17"/>
    </row>
    <row r="3284" spans="1:9" x14ac:dyDescent="0.15">
      <c r="A3284" s="17">
        <v>1413905</v>
      </c>
      <c r="B3284" s="17">
        <v>1</v>
      </c>
      <c r="C3284" s="17">
        <v>14139051</v>
      </c>
      <c r="D3284" s="17">
        <v>14139052</v>
      </c>
      <c r="E3284" s="17">
        <v>14139053</v>
      </c>
      <c r="F3284" s="17">
        <v>14139054</v>
      </c>
      <c r="G3284" s="17">
        <v>14139055</v>
      </c>
      <c r="H3284" s="17">
        <v>14139056</v>
      </c>
      <c r="I3284" s="17"/>
    </row>
    <row r="3285" spans="1:9" x14ac:dyDescent="0.15">
      <c r="A3285" s="17">
        <v>1414001</v>
      </c>
      <c r="B3285" s="17">
        <v>1</v>
      </c>
      <c r="C3285" s="17">
        <v>14140011</v>
      </c>
      <c r="D3285" s="17">
        <v>14140012</v>
      </c>
      <c r="E3285" s="17">
        <v>14140013</v>
      </c>
      <c r="F3285" s="17">
        <v>14140014</v>
      </c>
      <c r="G3285" s="17">
        <v>14140015</v>
      </c>
      <c r="H3285" s="17">
        <v>14140016</v>
      </c>
      <c r="I3285" s="17"/>
    </row>
    <row r="3286" spans="1:9" x14ac:dyDescent="0.15">
      <c r="A3286" s="17">
        <v>1414002</v>
      </c>
      <c r="B3286" s="17">
        <v>1</v>
      </c>
      <c r="C3286" s="17">
        <v>14140021</v>
      </c>
      <c r="D3286" s="17">
        <v>14140022</v>
      </c>
      <c r="E3286" s="17">
        <v>14140023</v>
      </c>
      <c r="F3286" s="17">
        <v>14140024</v>
      </c>
      <c r="G3286" s="17">
        <v>14140025</v>
      </c>
      <c r="H3286" s="17">
        <v>14140026</v>
      </c>
      <c r="I3286" s="17"/>
    </row>
    <row r="3287" spans="1:9" x14ac:dyDescent="0.15">
      <c r="A3287" s="17">
        <v>1414003</v>
      </c>
      <c r="B3287" s="17">
        <v>1</v>
      </c>
      <c r="C3287" s="17">
        <v>14140031</v>
      </c>
      <c r="D3287" s="17">
        <v>14140032</v>
      </c>
      <c r="E3287" s="17">
        <v>14140033</v>
      </c>
      <c r="F3287" s="17">
        <v>14140034</v>
      </c>
      <c r="G3287" s="17">
        <v>14140035</v>
      </c>
      <c r="H3287" s="17">
        <v>14140036</v>
      </c>
      <c r="I3287" s="17"/>
    </row>
    <row r="3288" spans="1:9" x14ac:dyDescent="0.15">
      <c r="A3288" s="17">
        <v>1414004</v>
      </c>
      <c r="B3288" s="17">
        <v>1</v>
      </c>
      <c r="C3288" s="17">
        <v>14140041</v>
      </c>
      <c r="D3288" s="17">
        <v>14140042</v>
      </c>
      <c r="E3288" s="17">
        <v>14140043</v>
      </c>
      <c r="F3288" s="17">
        <v>14140044</v>
      </c>
      <c r="G3288" s="17">
        <v>14140045</v>
      </c>
      <c r="H3288" s="17">
        <v>14140046</v>
      </c>
      <c r="I3288" s="17"/>
    </row>
    <row r="3289" spans="1:9" x14ac:dyDescent="0.15">
      <c r="A3289" s="17">
        <v>1414005</v>
      </c>
      <c r="B3289" s="17">
        <v>1</v>
      </c>
      <c r="C3289" s="17">
        <v>14140051</v>
      </c>
      <c r="D3289" s="17">
        <v>14140052</v>
      </c>
      <c r="E3289" s="17">
        <v>14140053</v>
      </c>
      <c r="F3289" s="17">
        <v>14140054</v>
      </c>
      <c r="G3289" s="17">
        <v>14140055</v>
      </c>
      <c r="H3289" s="17">
        <v>14140056</v>
      </c>
      <c r="I3289" s="17"/>
    </row>
    <row r="3290" spans="1:9" x14ac:dyDescent="0.15">
      <c r="A3290" s="17">
        <v>1500100</v>
      </c>
      <c r="B3290" s="17">
        <v>1</v>
      </c>
      <c r="C3290" s="17">
        <v>15001001</v>
      </c>
      <c r="D3290" s="17">
        <v>15001002</v>
      </c>
      <c r="E3290" s="17">
        <v>15001003</v>
      </c>
      <c r="F3290" s="17">
        <v>15001004</v>
      </c>
      <c r="G3290" s="17">
        <v>15001005</v>
      </c>
      <c r="H3290" s="17">
        <v>15001006</v>
      </c>
      <c r="I3290" s="17"/>
    </row>
    <row r="3291" spans="1:9" x14ac:dyDescent="0.15">
      <c r="A3291" s="17">
        <v>1500200</v>
      </c>
      <c r="B3291" s="17">
        <v>1</v>
      </c>
      <c r="C3291" s="17">
        <v>15002001</v>
      </c>
      <c r="D3291" s="17">
        <v>15002002</v>
      </c>
      <c r="E3291" s="17">
        <v>15002003</v>
      </c>
      <c r="F3291" s="17">
        <v>15002004</v>
      </c>
      <c r="G3291" s="17">
        <v>15002005</v>
      </c>
      <c r="H3291" s="17">
        <v>15002006</v>
      </c>
      <c r="I3291" s="17"/>
    </row>
    <row r="3292" spans="1:9" x14ac:dyDescent="0.15">
      <c r="A3292" s="17">
        <v>1500300</v>
      </c>
      <c r="B3292" s="17">
        <v>1</v>
      </c>
      <c r="C3292" s="17">
        <v>15003001</v>
      </c>
      <c r="D3292" s="17">
        <v>15003002</v>
      </c>
      <c r="E3292" s="17">
        <v>15003003</v>
      </c>
      <c r="F3292" s="17">
        <v>15003004</v>
      </c>
      <c r="G3292" s="17">
        <v>15003005</v>
      </c>
      <c r="H3292" s="17">
        <v>15003006</v>
      </c>
      <c r="I3292" s="17"/>
    </row>
    <row r="3293" spans="1:9" x14ac:dyDescent="0.15">
      <c r="A3293" s="17">
        <v>1500400</v>
      </c>
      <c r="B3293" s="17">
        <v>1</v>
      </c>
      <c r="C3293" s="17">
        <v>15004001</v>
      </c>
      <c r="D3293" s="17">
        <v>15004002</v>
      </c>
      <c r="E3293" s="17">
        <v>15004003</v>
      </c>
      <c r="F3293" s="17">
        <v>15004004</v>
      </c>
      <c r="G3293" s="17">
        <v>15004005</v>
      </c>
      <c r="H3293" s="17">
        <v>15004006</v>
      </c>
      <c r="I3293" s="17"/>
    </row>
    <row r="3294" spans="1:9" x14ac:dyDescent="0.15">
      <c r="A3294" s="17">
        <v>1500500</v>
      </c>
      <c r="B3294" s="17">
        <v>1</v>
      </c>
      <c r="C3294" s="17">
        <v>15005001</v>
      </c>
      <c r="D3294" s="17">
        <v>15005002</v>
      </c>
      <c r="E3294" s="17">
        <v>15005003</v>
      </c>
      <c r="F3294" s="17">
        <v>15005004</v>
      </c>
      <c r="G3294" s="17">
        <v>15005005</v>
      </c>
      <c r="H3294" s="17">
        <v>15005006</v>
      </c>
      <c r="I3294" s="17"/>
    </row>
    <row r="3295" spans="1:9" x14ac:dyDescent="0.15">
      <c r="A3295" s="17">
        <v>1500600</v>
      </c>
      <c r="B3295" s="17">
        <v>1</v>
      </c>
      <c r="C3295" s="17">
        <v>15006001</v>
      </c>
      <c r="D3295" s="17">
        <v>15006002</v>
      </c>
      <c r="E3295" s="17">
        <v>15006003</v>
      </c>
      <c r="F3295" s="17">
        <v>15006004</v>
      </c>
      <c r="G3295" s="17">
        <v>15006005</v>
      </c>
      <c r="H3295" s="17">
        <v>15006006</v>
      </c>
      <c r="I3295" s="17"/>
    </row>
    <row r="3296" spans="1:9" x14ac:dyDescent="0.15">
      <c r="A3296" s="17">
        <v>1500700</v>
      </c>
      <c r="B3296" s="17">
        <v>1</v>
      </c>
      <c r="C3296" s="17">
        <v>15007001</v>
      </c>
      <c r="D3296" s="17">
        <v>15007002</v>
      </c>
      <c r="E3296" s="17">
        <v>15007003</v>
      </c>
      <c r="F3296" s="17">
        <v>15007004</v>
      </c>
      <c r="G3296" s="17">
        <v>15007005</v>
      </c>
      <c r="H3296" s="17">
        <v>15007006</v>
      </c>
      <c r="I3296" s="17"/>
    </row>
    <row r="3297" spans="1:9" x14ac:dyDescent="0.15">
      <c r="A3297" s="17">
        <v>1500800</v>
      </c>
      <c r="B3297" s="17">
        <v>1</v>
      </c>
      <c r="C3297" s="17">
        <v>15008001</v>
      </c>
      <c r="D3297" s="17">
        <v>15008002</v>
      </c>
      <c r="E3297" s="17">
        <v>15008003</v>
      </c>
      <c r="F3297" s="17">
        <v>15008004</v>
      </c>
      <c r="G3297" s="17">
        <v>15008005</v>
      </c>
      <c r="H3297" s="17">
        <v>15008006</v>
      </c>
      <c r="I3297" s="17"/>
    </row>
    <row r="3298" spans="1:9" x14ac:dyDescent="0.15">
      <c r="A3298" s="17">
        <v>1500900</v>
      </c>
      <c r="B3298" s="17">
        <v>1</v>
      </c>
      <c r="C3298" s="17">
        <v>15009001</v>
      </c>
      <c r="D3298" s="17">
        <v>15009002</v>
      </c>
      <c r="E3298" s="17">
        <v>15009003</v>
      </c>
      <c r="F3298" s="17">
        <v>15009004</v>
      </c>
      <c r="G3298" s="17"/>
      <c r="H3298" s="17">
        <v>15009006</v>
      </c>
      <c r="I3298" s="17"/>
    </row>
    <row r="3299" spans="1:9" x14ac:dyDescent="0.15">
      <c r="A3299" s="17">
        <v>1501000</v>
      </c>
      <c r="B3299" s="17">
        <v>1</v>
      </c>
      <c r="C3299" s="17">
        <v>15010001</v>
      </c>
      <c r="D3299" s="17">
        <v>15010002</v>
      </c>
      <c r="E3299" s="17">
        <v>15010003</v>
      </c>
      <c r="F3299" s="17">
        <v>15010004</v>
      </c>
      <c r="G3299" s="17">
        <v>15010005</v>
      </c>
      <c r="H3299" s="17">
        <v>15010006</v>
      </c>
      <c r="I3299" s="17"/>
    </row>
    <row r="3300" spans="1:9" x14ac:dyDescent="0.15">
      <c r="A3300" s="17">
        <v>1501100</v>
      </c>
      <c r="B3300" s="17">
        <v>1</v>
      </c>
      <c r="C3300" s="17">
        <v>15011001</v>
      </c>
      <c r="D3300" s="17">
        <v>15011002</v>
      </c>
      <c r="E3300" s="17">
        <v>15011003</v>
      </c>
      <c r="F3300" s="17">
        <v>15011004</v>
      </c>
      <c r="G3300" s="17">
        <v>15011005</v>
      </c>
      <c r="H3300" s="17">
        <v>15011006</v>
      </c>
      <c r="I3300" s="17"/>
    </row>
    <row r="3301" spans="1:9" x14ac:dyDescent="0.15">
      <c r="A3301" s="17">
        <v>1501200</v>
      </c>
      <c r="B3301" s="17">
        <v>1</v>
      </c>
      <c r="C3301" s="17">
        <v>15012001</v>
      </c>
      <c r="D3301" s="17">
        <v>15012002</v>
      </c>
      <c r="E3301" s="17">
        <v>15012003</v>
      </c>
      <c r="F3301" s="17">
        <v>15012004</v>
      </c>
      <c r="G3301" s="17">
        <v>15012005</v>
      </c>
      <c r="H3301" s="17">
        <v>15012006</v>
      </c>
      <c r="I3301" s="17"/>
    </row>
    <row r="3302" spans="1:9" x14ac:dyDescent="0.15">
      <c r="A3302" s="17">
        <v>1501300</v>
      </c>
      <c r="B3302" s="17">
        <v>1</v>
      </c>
      <c r="C3302" s="17">
        <v>15013001</v>
      </c>
      <c r="D3302" s="17">
        <v>15013002</v>
      </c>
      <c r="E3302" s="17">
        <v>15013003</v>
      </c>
      <c r="F3302" s="17">
        <v>15013004</v>
      </c>
      <c r="G3302" s="17">
        <v>15013005</v>
      </c>
      <c r="H3302" s="17">
        <v>15013006</v>
      </c>
      <c r="I3302" s="17"/>
    </row>
    <row r="3303" spans="1:9" x14ac:dyDescent="0.15">
      <c r="A3303" s="17">
        <v>1501400</v>
      </c>
      <c r="B3303" s="17">
        <v>1</v>
      </c>
      <c r="C3303" s="17">
        <v>15014001</v>
      </c>
      <c r="D3303" s="17">
        <v>15014002</v>
      </c>
      <c r="E3303" s="17">
        <v>15014003</v>
      </c>
      <c r="F3303" s="17">
        <v>15014004</v>
      </c>
      <c r="G3303" s="17">
        <v>15014005</v>
      </c>
      <c r="H3303" s="17">
        <v>15014006</v>
      </c>
      <c r="I3303" s="17"/>
    </row>
    <row r="3304" spans="1:9" x14ac:dyDescent="0.15">
      <c r="A3304" s="17">
        <v>1501500</v>
      </c>
      <c r="B3304" s="17">
        <v>1</v>
      </c>
      <c r="C3304" s="17">
        <v>15015001</v>
      </c>
      <c r="D3304" s="17">
        <v>15015002</v>
      </c>
      <c r="E3304" s="17">
        <v>15015003</v>
      </c>
      <c r="F3304" s="17">
        <v>15015004</v>
      </c>
      <c r="G3304" s="17">
        <v>15015005</v>
      </c>
      <c r="H3304" s="17">
        <v>15015006</v>
      </c>
      <c r="I3304" s="17"/>
    </row>
    <row r="3305" spans="1:9" x14ac:dyDescent="0.15">
      <c r="A3305" s="17">
        <v>1501600</v>
      </c>
      <c r="B3305" s="17">
        <v>1</v>
      </c>
      <c r="C3305" s="17">
        <v>15016001</v>
      </c>
      <c r="D3305" s="17">
        <v>15016002</v>
      </c>
      <c r="E3305" s="17">
        <v>15016003</v>
      </c>
      <c r="F3305" s="17">
        <v>15016004</v>
      </c>
      <c r="G3305" s="17">
        <v>15016005</v>
      </c>
      <c r="H3305" s="17">
        <v>15016006</v>
      </c>
      <c r="I3305" s="17"/>
    </row>
    <row r="3306" spans="1:9" x14ac:dyDescent="0.15">
      <c r="A3306" s="17">
        <v>1501700</v>
      </c>
      <c r="B3306" s="17">
        <v>1</v>
      </c>
      <c r="C3306" s="17">
        <v>15017001</v>
      </c>
      <c r="D3306" s="17">
        <v>15017002</v>
      </c>
      <c r="E3306" s="17">
        <v>15017003</v>
      </c>
      <c r="F3306" s="17">
        <v>15017004</v>
      </c>
      <c r="G3306" s="17">
        <v>15017005</v>
      </c>
      <c r="H3306" s="17">
        <v>15017006</v>
      </c>
      <c r="I3306" s="17"/>
    </row>
    <row r="3307" spans="1:9" x14ac:dyDescent="0.15">
      <c r="A3307" s="17">
        <v>1501800</v>
      </c>
      <c r="B3307" s="17">
        <v>1</v>
      </c>
      <c r="C3307" s="17">
        <v>15018001</v>
      </c>
      <c r="D3307" s="17">
        <v>15018002</v>
      </c>
      <c r="E3307" s="17">
        <v>15018003</v>
      </c>
      <c r="F3307" s="17">
        <v>15018004</v>
      </c>
      <c r="G3307" s="17">
        <v>15018005</v>
      </c>
      <c r="H3307" s="17">
        <v>15018006</v>
      </c>
      <c r="I3307" s="17"/>
    </row>
    <row r="3308" spans="1:9" x14ac:dyDescent="0.15">
      <c r="A3308" s="17">
        <v>1501900</v>
      </c>
      <c r="B3308" s="17">
        <v>1</v>
      </c>
      <c r="C3308" s="17">
        <v>15019001</v>
      </c>
      <c r="D3308" s="17">
        <v>15019002</v>
      </c>
      <c r="E3308" s="17">
        <v>15019003</v>
      </c>
      <c r="F3308" s="17">
        <v>15019004</v>
      </c>
      <c r="G3308" s="17">
        <v>15019005</v>
      </c>
      <c r="H3308" s="17">
        <v>15019006</v>
      </c>
      <c r="I3308" s="17"/>
    </row>
    <row r="3309" spans="1:9" x14ac:dyDescent="0.15">
      <c r="A3309" s="17">
        <v>1502000</v>
      </c>
      <c r="B3309" s="17">
        <v>1</v>
      </c>
      <c r="C3309" s="17">
        <v>15020001</v>
      </c>
      <c r="D3309" s="17">
        <v>15020002</v>
      </c>
      <c r="E3309" s="17">
        <v>15020003</v>
      </c>
      <c r="F3309" s="17">
        <v>15020004</v>
      </c>
      <c r="G3309" s="17">
        <v>15020005</v>
      </c>
      <c r="H3309" s="17">
        <v>15020006</v>
      </c>
      <c r="I3309" s="17"/>
    </row>
    <row r="3310" spans="1:9" x14ac:dyDescent="0.15">
      <c r="A3310" s="17">
        <v>1502100</v>
      </c>
      <c r="B3310" s="17">
        <v>1</v>
      </c>
      <c r="C3310" s="17">
        <v>15021001</v>
      </c>
      <c r="D3310" s="17">
        <v>15021002</v>
      </c>
      <c r="E3310" s="17">
        <v>15021003</v>
      </c>
      <c r="F3310" s="17">
        <v>15021004</v>
      </c>
      <c r="G3310" s="17">
        <v>15021005</v>
      </c>
      <c r="H3310" s="17">
        <v>15021006</v>
      </c>
      <c r="I3310" s="17"/>
    </row>
    <row r="3311" spans="1:9" x14ac:dyDescent="0.15">
      <c r="A3311" s="17">
        <v>1502200</v>
      </c>
      <c r="B3311" s="17">
        <v>1</v>
      </c>
      <c r="C3311" s="17">
        <v>15022001</v>
      </c>
      <c r="D3311" s="17">
        <v>15022002</v>
      </c>
      <c r="E3311" s="17">
        <v>15022003</v>
      </c>
      <c r="F3311" s="17">
        <v>15022004</v>
      </c>
      <c r="G3311" s="17">
        <v>15022005</v>
      </c>
      <c r="H3311" s="17">
        <v>15022006</v>
      </c>
      <c r="I3311" s="17"/>
    </row>
    <row r="3312" spans="1:9" x14ac:dyDescent="0.15">
      <c r="A3312" s="17">
        <v>1502300</v>
      </c>
      <c r="B3312" s="17">
        <v>1</v>
      </c>
      <c r="C3312" s="17">
        <v>15023001</v>
      </c>
      <c r="D3312" s="17">
        <v>15023002</v>
      </c>
      <c r="E3312" s="17">
        <v>15023003</v>
      </c>
      <c r="F3312" s="17">
        <v>15023004</v>
      </c>
      <c r="G3312" s="17">
        <v>15023005</v>
      </c>
      <c r="H3312" s="17">
        <v>15023006</v>
      </c>
      <c r="I3312" s="17"/>
    </row>
    <row r="3313" spans="1:9" x14ac:dyDescent="0.15">
      <c r="A3313" s="17">
        <v>1502400</v>
      </c>
      <c r="B3313" s="17">
        <v>1</v>
      </c>
      <c r="C3313" s="17">
        <v>15024001</v>
      </c>
      <c r="D3313" s="17">
        <v>15024002</v>
      </c>
      <c r="E3313" s="17">
        <v>15024003</v>
      </c>
      <c r="F3313" s="17">
        <v>15024004</v>
      </c>
      <c r="G3313" s="17">
        <v>15024005</v>
      </c>
      <c r="H3313" s="17">
        <v>15024006</v>
      </c>
      <c r="I3313" s="17"/>
    </row>
    <row r="3314" spans="1:9" x14ac:dyDescent="0.15">
      <c r="A3314" s="17">
        <v>1502500</v>
      </c>
      <c r="B3314" s="17">
        <v>1</v>
      </c>
      <c r="C3314" s="17">
        <v>15025001</v>
      </c>
      <c r="D3314" s="17">
        <v>15025002</v>
      </c>
      <c r="E3314" s="17">
        <v>15025003</v>
      </c>
      <c r="F3314" s="17">
        <v>15025004</v>
      </c>
      <c r="G3314" s="17">
        <v>15025005</v>
      </c>
      <c r="H3314" s="17">
        <v>15025006</v>
      </c>
      <c r="I3314" s="17"/>
    </row>
    <row r="3315" spans="1:9" x14ac:dyDescent="0.15">
      <c r="A3315" s="17">
        <v>1502600</v>
      </c>
      <c r="B3315" s="17">
        <v>1</v>
      </c>
      <c r="C3315" s="17">
        <v>15026001</v>
      </c>
      <c r="D3315" s="17">
        <v>15026002</v>
      </c>
      <c r="E3315" s="17">
        <v>15026003</v>
      </c>
      <c r="F3315" s="17">
        <v>15026004</v>
      </c>
      <c r="G3315" s="17">
        <v>15026005</v>
      </c>
      <c r="H3315" s="17">
        <v>15026006</v>
      </c>
      <c r="I3315" s="17"/>
    </row>
    <row r="3316" spans="1:9" x14ac:dyDescent="0.15">
      <c r="A3316" s="17">
        <v>1502700</v>
      </c>
      <c r="B3316" s="17">
        <v>1</v>
      </c>
      <c r="C3316" s="17">
        <v>15027001</v>
      </c>
      <c r="D3316" s="17">
        <v>15027002</v>
      </c>
      <c r="E3316" s="17">
        <v>15027003</v>
      </c>
      <c r="F3316" s="17">
        <v>15027004</v>
      </c>
      <c r="G3316" s="17">
        <v>15027005</v>
      </c>
      <c r="H3316" s="17">
        <v>15027006</v>
      </c>
      <c r="I3316" s="17"/>
    </row>
    <row r="3317" spans="1:9" x14ac:dyDescent="0.15">
      <c r="A3317" s="17">
        <v>1502800</v>
      </c>
      <c r="B3317" s="17">
        <v>1</v>
      </c>
      <c r="C3317" s="17">
        <v>15028001</v>
      </c>
      <c r="D3317" s="17">
        <v>15028002</v>
      </c>
      <c r="E3317" s="17">
        <v>15028003</v>
      </c>
      <c r="F3317" s="17">
        <v>15028004</v>
      </c>
      <c r="G3317" s="17">
        <v>15028005</v>
      </c>
      <c r="H3317" s="17">
        <v>15028006</v>
      </c>
      <c r="I3317" s="17"/>
    </row>
    <row r="3318" spans="1:9" x14ac:dyDescent="0.15">
      <c r="A3318" s="17">
        <v>1502900</v>
      </c>
      <c r="B3318" s="17">
        <v>1</v>
      </c>
      <c r="C3318" s="17">
        <v>15029001</v>
      </c>
      <c r="D3318" s="17">
        <v>15029002</v>
      </c>
      <c r="E3318" s="17">
        <v>15029003</v>
      </c>
      <c r="F3318" s="17">
        <v>15029004</v>
      </c>
      <c r="G3318" s="17">
        <v>15029005</v>
      </c>
      <c r="H3318" s="17">
        <v>15029006</v>
      </c>
      <c r="I3318" s="17"/>
    </row>
    <row r="3319" spans="1:9" x14ac:dyDescent="0.15">
      <c r="A3319" s="17">
        <v>1503000</v>
      </c>
      <c r="B3319" s="17">
        <v>1</v>
      </c>
      <c r="C3319" s="17">
        <v>15030001</v>
      </c>
      <c r="D3319" s="17">
        <v>15030002</v>
      </c>
      <c r="E3319" s="17">
        <v>15030003</v>
      </c>
      <c r="F3319" s="17">
        <v>15030004</v>
      </c>
      <c r="G3319" s="17">
        <v>15030005</v>
      </c>
      <c r="H3319" s="17">
        <v>15030006</v>
      </c>
      <c r="I3319" s="17"/>
    </row>
    <row r="3320" spans="1:9" x14ac:dyDescent="0.15">
      <c r="A3320" s="17">
        <v>1503100</v>
      </c>
      <c r="B3320" s="17">
        <v>1</v>
      </c>
      <c r="C3320" s="17">
        <v>15031001</v>
      </c>
      <c r="D3320" s="17">
        <v>15031002</v>
      </c>
      <c r="E3320" s="17">
        <v>15031003</v>
      </c>
      <c r="F3320" s="17">
        <v>15031004</v>
      </c>
      <c r="G3320" s="17">
        <v>15031005</v>
      </c>
      <c r="H3320" s="17">
        <v>15031006</v>
      </c>
      <c r="I3320" s="17"/>
    </row>
    <row r="3321" spans="1:9" x14ac:dyDescent="0.15">
      <c r="A3321" s="17">
        <v>1503200</v>
      </c>
      <c r="B3321" s="17">
        <v>1</v>
      </c>
      <c r="C3321" s="17">
        <v>15032001</v>
      </c>
      <c r="D3321" s="17">
        <v>15032002</v>
      </c>
      <c r="E3321" s="17">
        <v>15032003</v>
      </c>
      <c r="F3321" s="17">
        <v>15032004</v>
      </c>
      <c r="G3321" s="17">
        <v>15032005</v>
      </c>
      <c r="H3321" s="17">
        <v>15032006</v>
      </c>
      <c r="I3321" s="17"/>
    </row>
    <row r="3322" spans="1:9" x14ac:dyDescent="0.15">
      <c r="A3322" s="17">
        <v>1503300</v>
      </c>
      <c r="B3322" s="17">
        <v>1</v>
      </c>
      <c r="C3322" s="17">
        <v>15033001</v>
      </c>
      <c r="D3322" s="17">
        <v>15033002</v>
      </c>
      <c r="E3322" s="17">
        <v>15033003</v>
      </c>
      <c r="F3322" s="17">
        <v>15033004</v>
      </c>
      <c r="G3322" s="17">
        <v>15033005</v>
      </c>
      <c r="H3322" s="17">
        <v>15033006</v>
      </c>
      <c r="I3322" s="17"/>
    </row>
    <row r="3323" spans="1:9" x14ac:dyDescent="0.15">
      <c r="A3323" s="17">
        <v>1503400</v>
      </c>
      <c r="B3323" s="17">
        <v>1</v>
      </c>
      <c r="C3323" s="17">
        <v>15034001</v>
      </c>
      <c r="D3323" s="17">
        <v>15034002</v>
      </c>
      <c r="E3323" s="17">
        <v>15034003</v>
      </c>
      <c r="F3323" s="17">
        <v>15034004</v>
      </c>
      <c r="G3323" s="17">
        <v>15034005</v>
      </c>
      <c r="H3323" s="17">
        <v>15034006</v>
      </c>
      <c r="I3323" s="17"/>
    </row>
    <row r="3324" spans="1:9" x14ac:dyDescent="0.15">
      <c r="A3324" s="17">
        <v>1503500</v>
      </c>
      <c r="B3324" s="17">
        <v>1</v>
      </c>
      <c r="C3324" s="17">
        <v>15035001</v>
      </c>
      <c r="D3324" s="17">
        <v>15035002</v>
      </c>
      <c r="E3324" s="17">
        <v>15035003</v>
      </c>
      <c r="F3324" s="17">
        <v>15035004</v>
      </c>
      <c r="G3324" s="17">
        <v>15035005</v>
      </c>
      <c r="H3324" s="17">
        <v>15035006</v>
      </c>
      <c r="I3324" s="17"/>
    </row>
    <row r="3325" spans="1:9" x14ac:dyDescent="0.15">
      <c r="A3325" s="17">
        <v>1503600</v>
      </c>
      <c r="B3325" s="17">
        <v>1</v>
      </c>
      <c r="C3325" s="17">
        <v>15036001</v>
      </c>
      <c r="D3325" s="17">
        <v>15036002</v>
      </c>
      <c r="E3325" s="17">
        <v>15036003</v>
      </c>
      <c r="F3325" s="17">
        <v>15036004</v>
      </c>
      <c r="G3325" s="17">
        <v>15036005</v>
      </c>
      <c r="H3325" s="17">
        <v>15036006</v>
      </c>
      <c r="I3325" s="17"/>
    </row>
    <row r="3326" spans="1:9" x14ac:dyDescent="0.15">
      <c r="A3326" s="17">
        <v>1503700</v>
      </c>
      <c r="B3326" s="17">
        <v>1</v>
      </c>
      <c r="C3326" s="17">
        <v>15037001</v>
      </c>
      <c r="D3326" s="17">
        <v>15037002</v>
      </c>
      <c r="E3326" s="17">
        <v>15037003</v>
      </c>
      <c r="F3326" s="17">
        <v>15037004</v>
      </c>
      <c r="G3326" s="17">
        <v>15037005</v>
      </c>
      <c r="H3326" s="17">
        <v>15037006</v>
      </c>
      <c r="I3326" s="17"/>
    </row>
    <row r="3327" spans="1:9" x14ac:dyDescent="0.15">
      <c r="A3327" s="17">
        <v>1503800</v>
      </c>
      <c r="B3327" s="17">
        <v>1</v>
      </c>
      <c r="C3327" s="17">
        <v>15038001</v>
      </c>
      <c r="D3327" s="17">
        <v>15038002</v>
      </c>
      <c r="E3327" s="17">
        <v>15038003</v>
      </c>
      <c r="F3327" s="17">
        <v>15038004</v>
      </c>
      <c r="G3327" s="17">
        <v>15038005</v>
      </c>
      <c r="H3327" s="17">
        <v>15038006</v>
      </c>
      <c r="I3327" s="17"/>
    </row>
    <row r="3328" spans="1:9" x14ac:dyDescent="0.15">
      <c r="A3328" s="17">
        <v>1503900</v>
      </c>
      <c r="B3328" s="17">
        <v>1</v>
      </c>
      <c r="C3328" s="17">
        <v>15039001</v>
      </c>
      <c r="D3328" s="17">
        <v>15039002</v>
      </c>
      <c r="E3328" s="17">
        <v>15039003</v>
      </c>
      <c r="F3328" s="17">
        <v>15039004</v>
      </c>
      <c r="G3328" s="17">
        <v>15039005</v>
      </c>
      <c r="H3328" s="17">
        <v>15039006</v>
      </c>
      <c r="I3328" s="17"/>
    </row>
    <row r="3329" spans="1:9" x14ac:dyDescent="0.15">
      <c r="A3329" s="17">
        <v>1504000</v>
      </c>
      <c r="B3329" s="17">
        <v>1</v>
      </c>
      <c r="C3329" s="17">
        <v>15040001</v>
      </c>
      <c r="D3329" s="17">
        <v>15040002</v>
      </c>
      <c r="E3329" s="17">
        <v>15040003</v>
      </c>
      <c r="F3329" s="17">
        <v>15040004</v>
      </c>
      <c r="G3329" s="17">
        <v>15040005</v>
      </c>
      <c r="H3329" s="17">
        <v>15040006</v>
      </c>
      <c r="I3329" s="17"/>
    </row>
    <row r="3330" spans="1:9" x14ac:dyDescent="0.15">
      <c r="A3330" s="17">
        <v>1504100</v>
      </c>
      <c r="B3330" s="17">
        <v>1</v>
      </c>
      <c r="C3330" s="17">
        <v>15041001</v>
      </c>
      <c r="D3330" s="17">
        <v>15041002</v>
      </c>
      <c r="E3330" s="17">
        <v>15041003</v>
      </c>
      <c r="F3330" s="17">
        <v>15041004</v>
      </c>
      <c r="G3330" s="17">
        <v>15041005</v>
      </c>
      <c r="H3330" s="17">
        <v>15041006</v>
      </c>
      <c r="I3330" s="17"/>
    </row>
    <row r="3331" spans="1:9" x14ac:dyDescent="0.15">
      <c r="A3331" s="17">
        <v>1504200</v>
      </c>
      <c r="B3331" s="17">
        <v>1</v>
      </c>
      <c r="C3331" s="17">
        <v>15042001</v>
      </c>
      <c r="D3331" s="17">
        <v>15042002</v>
      </c>
      <c r="E3331" s="17">
        <v>15042003</v>
      </c>
      <c r="F3331" s="17">
        <v>15042004</v>
      </c>
      <c r="G3331" s="17">
        <v>15042005</v>
      </c>
      <c r="H3331" s="17">
        <v>15042006</v>
      </c>
      <c r="I3331" s="17"/>
    </row>
    <row r="3332" spans="1:9" x14ac:dyDescent="0.15">
      <c r="A3332" s="17">
        <v>1504300</v>
      </c>
      <c r="B3332" s="17">
        <v>1</v>
      </c>
      <c r="C3332" s="17">
        <v>15043001</v>
      </c>
      <c r="D3332" s="17">
        <v>15043002</v>
      </c>
      <c r="E3332" s="17">
        <v>15043003</v>
      </c>
      <c r="F3332" s="17">
        <v>15043004</v>
      </c>
      <c r="G3332" s="17">
        <v>15043005</v>
      </c>
      <c r="H3332" s="17">
        <v>15043006</v>
      </c>
      <c r="I3332" s="17"/>
    </row>
    <row r="3333" spans="1:9" x14ac:dyDescent="0.15">
      <c r="A3333" s="17">
        <v>1504400</v>
      </c>
      <c r="B3333" s="17">
        <v>1</v>
      </c>
      <c r="C3333" s="17">
        <v>15044001</v>
      </c>
      <c r="D3333" s="17">
        <v>15044002</v>
      </c>
      <c r="E3333" s="17">
        <v>15044003</v>
      </c>
      <c r="F3333" s="17">
        <v>15044004</v>
      </c>
      <c r="G3333" s="17">
        <v>15044005</v>
      </c>
      <c r="H3333" s="17">
        <v>15044006</v>
      </c>
      <c r="I3333" s="17"/>
    </row>
    <row r="3334" spans="1:9" x14ac:dyDescent="0.15">
      <c r="A3334" s="17">
        <v>1504500</v>
      </c>
      <c r="B3334" s="17">
        <v>1</v>
      </c>
      <c r="C3334" s="17">
        <v>15045001</v>
      </c>
      <c r="D3334" s="17">
        <v>15045002</v>
      </c>
      <c r="E3334" s="17">
        <v>15045003</v>
      </c>
      <c r="F3334" s="17">
        <v>15045004</v>
      </c>
      <c r="G3334" s="17">
        <v>15045005</v>
      </c>
      <c r="H3334" s="17">
        <v>15045006</v>
      </c>
      <c r="I3334" s="17"/>
    </row>
    <row r="3335" spans="1:9" x14ac:dyDescent="0.15">
      <c r="A3335" s="17">
        <v>1504600</v>
      </c>
      <c r="B3335" s="17">
        <v>1</v>
      </c>
      <c r="C3335" s="17">
        <v>15046001</v>
      </c>
      <c r="D3335" s="17">
        <v>15046002</v>
      </c>
      <c r="E3335" s="17">
        <v>15046003</v>
      </c>
      <c r="F3335" s="17">
        <v>15046004</v>
      </c>
      <c r="G3335" s="17">
        <v>15046005</v>
      </c>
      <c r="H3335" s="17">
        <v>15046006</v>
      </c>
      <c r="I3335" s="17"/>
    </row>
    <row r="3336" spans="1:9" x14ac:dyDescent="0.15">
      <c r="A3336" s="17">
        <v>2100001</v>
      </c>
      <c r="B3336" s="17">
        <v>1</v>
      </c>
      <c r="C3336" s="17">
        <v>21000011</v>
      </c>
      <c r="D3336" s="17">
        <v>21000012</v>
      </c>
      <c r="E3336" s="17">
        <v>21000013</v>
      </c>
      <c r="F3336" s="17">
        <v>21000014</v>
      </c>
      <c r="G3336" s="17"/>
      <c r="H3336" s="17">
        <v>21000016</v>
      </c>
      <c r="I3336" s="17"/>
    </row>
    <row r="3337" spans="1:9" x14ac:dyDescent="0.15">
      <c r="A3337" s="17">
        <v>2100002</v>
      </c>
      <c r="B3337" s="17">
        <v>1</v>
      </c>
      <c r="C3337" s="17">
        <v>21000021</v>
      </c>
      <c r="D3337" s="17">
        <v>21000022</v>
      </c>
      <c r="E3337" s="17">
        <v>21000023</v>
      </c>
      <c r="F3337" s="17">
        <v>21000024</v>
      </c>
      <c r="G3337" s="17"/>
      <c r="H3337" s="17">
        <v>21000026</v>
      </c>
      <c r="I3337" s="17"/>
    </row>
    <row r="3338" spans="1:9" x14ac:dyDescent="0.15">
      <c r="A3338" s="17">
        <v>2100003</v>
      </c>
      <c r="B3338" s="17">
        <v>1</v>
      </c>
      <c r="C3338" s="17">
        <v>21000031</v>
      </c>
      <c r="D3338" s="17">
        <v>21000032</v>
      </c>
      <c r="E3338" s="17">
        <v>21000033</v>
      </c>
      <c r="F3338" s="17">
        <v>21000034</v>
      </c>
      <c r="G3338" s="17">
        <v>21000035</v>
      </c>
      <c r="H3338" s="17">
        <v>21000036</v>
      </c>
      <c r="I3338" s="17"/>
    </row>
    <row r="3339" spans="1:9" x14ac:dyDescent="0.15">
      <c r="A3339" s="17">
        <v>2100004</v>
      </c>
      <c r="B3339" s="17">
        <v>1</v>
      </c>
      <c r="C3339" s="17"/>
      <c r="D3339" s="17">
        <v>21000042</v>
      </c>
      <c r="E3339" s="17"/>
      <c r="F3339" s="17">
        <v>21000044</v>
      </c>
      <c r="G3339" s="17">
        <v>21000045</v>
      </c>
      <c r="H3339" s="17">
        <v>21000046</v>
      </c>
      <c r="I3339" s="17"/>
    </row>
    <row r="3340" spans="1:9" x14ac:dyDescent="0.15">
      <c r="A3340" s="17">
        <v>2100005</v>
      </c>
      <c r="B3340" s="17">
        <v>1</v>
      </c>
      <c r="C3340" s="17">
        <v>21000051</v>
      </c>
      <c r="D3340" s="17"/>
      <c r="E3340" s="17">
        <v>21000053</v>
      </c>
      <c r="F3340" s="17">
        <v>21000054</v>
      </c>
      <c r="G3340" s="17">
        <v>21000055</v>
      </c>
      <c r="H3340" s="17">
        <v>21000056</v>
      </c>
      <c r="I3340" s="17"/>
    </row>
    <row r="3341" spans="1:9" x14ac:dyDescent="0.15">
      <c r="A3341" s="17">
        <v>2100006</v>
      </c>
      <c r="B3341" s="17">
        <v>1</v>
      </c>
      <c r="C3341" s="17">
        <v>21000061</v>
      </c>
      <c r="D3341" s="17">
        <v>21000062</v>
      </c>
      <c r="E3341" s="17">
        <v>21000063</v>
      </c>
      <c r="F3341" s="17">
        <v>21000064</v>
      </c>
      <c r="G3341" s="17"/>
      <c r="H3341" s="17">
        <v>21000066</v>
      </c>
      <c r="I3341" s="17"/>
    </row>
    <row r="3342" spans="1:9" x14ac:dyDescent="0.15">
      <c r="A3342" s="17">
        <v>2100007</v>
      </c>
      <c r="B3342" s="17">
        <v>1</v>
      </c>
      <c r="C3342" s="17"/>
      <c r="D3342" s="17">
        <v>21000072</v>
      </c>
      <c r="E3342" s="17"/>
      <c r="F3342" s="17">
        <v>21000074</v>
      </c>
      <c r="G3342" s="17">
        <v>21000075</v>
      </c>
      <c r="H3342" s="17">
        <v>21000076</v>
      </c>
      <c r="I3342" s="17"/>
    </row>
    <row r="3343" spans="1:9" x14ac:dyDescent="0.15">
      <c r="A3343" s="17">
        <v>2100008</v>
      </c>
      <c r="B3343" s="17">
        <v>1</v>
      </c>
      <c r="C3343" s="17">
        <v>21000081</v>
      </c>
      <c r="D3343" s="17">
        <v>21000082</v>
      </c>
      <c r="E3343" s="17">
        <v>21000083</v>
      </c>
      <c r="F3343" s="17">
        <v>21000084</v>
      </c>
      <c r="G3343" s="17">
        <v>21000085</v>
      </c>
      <c r="H3343" s="17">
        <v>21000086</v>
      </c>
      <c r="I3343" s="17"/>
    </row>
    <row r="3344" spans="1:9" x14ac:dyDescent="0.15">
      <c r="A3344" s="17">
        <v>2200001</v>
      </c>
      <c r="B3344" s="17">
        <v>1</v>
      </c>
      <c r="C3344" s="17">
        <v>22000011</v>
      </c>
      <c r="D3344" s="17">
        <v>22000012</v>
      </c>
      <c r="E3344" s="17">
        <v>22000013</v>
      </c>
      <c r="F3344" s="17">
        <v>22000014</v>
      </c>
      <c r="G3344" s="17">
        <v>22000015</v>
      </c>
      <c r="H3344" s="17">
        <v>22000016</v>
      </c>
      <c r="I3344" s="17"/>
    </row>
    <row r="3345" spans="1:9" x14ac:dyDescent="0.15">
      <c r="A3345" s="17">
        <v>2200002</v>
      </c>
      <c r="B3345" s="17">
        <v>1</v>
      </c>
      <c r="C3345" s="17">
        <v>22000021</v>
      </c>
      <c r="D3345" s="17">
        <v>22000022</v>
      </c>
      <c r="E3345" s="17">
        <v>22000023</v>
      </c>
      <c r="F3345" s="17">
        <v>22000024</v>
      </c>
      <c r="G3345" s="17"/>
      <c r="H3345" s="17">
        <v>22000026</v>
      </c>
      <c r="I3345" s="17"/>
    </row>
    <row r="3346" spans="1:9" x14ac:dyDescent="0.15">
      <c r="A3346" s="17">
        <v>2200003</v>
      </c>
      <c r="B3346" s="17">
        <v>1</v>
      </c>
      <c r="C3346" s="17">
        <v>22000031</v>
      </c>
      <c r="D3346" s="17">
        <v>22000032</v>
      </c>
      <c r="E3346" s="17">
        <v>22000033</v>
      </c>
      <c r="F3346" s="17"/>
      <c r="G3346" s="17">
        <v>22000035</v>
      </c>
      <c r="H3346" s="17"/>
      <c r="I3346" s="17"/>
    </row>
    <row r="3347" spans="1:9" x14ac:dyDescent="0.15">
      <c r="A3347" s="17">
        <v>2200004</v>
      </c>
      <c r="B3347" s="17">
        <v>1</v>
      </c>
      <c r="C3347" s="17">
        <v>22000041</v>
      </c>
      <c r="D3347" s="17">
        <v>22000042</v>
      </c>
      <c r="E3347" s="17">
        <v>22000043</v>
      </c>
      <c r="F3347" s="17">
        <v>22000044</v>
      </c>
      <c r="G3347" s="17">
        <v>22000045</v>
      </c>
      <c r="H3347" s="17">
        <v>22000046</v>
      </c>
      <c r="I3347" s="17"/>
    </row>
    <row r="3348" spans="1:9" x14ac:dyDescent="0.15">
      <c r="A3348" s="17">
        <v>2200005</v>
      </c>
      <c r="B3348" s="17">
        <v>1</v>
      </c>
      <c r="C3348" s="17">
        <v>22000051</v>
      </c>
      <c r="D3348" s="17"/>
      <c r="E3348" s="17">
        <v>22000053</v>
      </c>
      <c r="F3348" s="17">
        <v>22000054</v>
      </c>
      <c r="G3348" s="17">
        <v>22000055</v>
      </c>
      <c r="H3348" s="17">
        <v>22000056</v>
      </c>
      <c r="I3348" s="17"/>
    </row>
    <row r="3349" spans="1:9" x14ac:dyDescent="0.15">
      <c r="A3349" s="17">
        <v>2200006</v>
      </c>
      <c r="B3349" s="17">
        <v>1</v>
      </c>
      <c r="C3349" s="17">
        <v>22000061</v>
      </c>
      <c r="D3349" s="17">
        <v>22000062</v>
      </c>
      <c r="E3349" s="17">
        <v>22000063</v>
      </c>
      <c r="F3349" s="17">
        <v>22000064</v>
      </c>
      <c r="G3349" s="17">
        <v>22000065</v>
      </c>
      <c r="H3349" s="17">
        <v>22000066</v>
      </c>
      <c r="I3349" s="17"/>
    </row>
    <row r="3350" spans="1:9" x14ac:dyDescent="0.15">
      <c r="A3350" s="17">
        <v>2200007</v>
      </c>
      <c r="B3350" s="17">
        <v>1</v>
      </c>
      <c r="C3350" s="17">
        <v>22000071</v>
      </c>
      <c r="D3350" s="17">
        <v>22000072</v>
      </c>
      <c r="E3350" s="17">
        <v>22000073</v>
      </c>
      <c r="F3350" s="17">
        <v>22000074</v>
      </c>
      <c r="G3350" s="17">
        <v>22000075</v>
      </c>
      <c r="H3350" s="17">
        <v>22000076</v>
      </c>
      <c r="I3350" s="17"/>
    </row>
    <row r="3351" spans="1:9" x14ac:dyDescent="0.15">
      <c r="A3351" s="17">
        <v>2200008</v>
      </c>
      <c r="B3351" s="17">
        <v>1</v>
      </c>
      <c r="C3351" s="17">
        <v>22000081</v>
      </c>
      <c r="D3351" s="17">
        <v>22000082</v>
      </c>
      <c r="E3351" s="17">
        <v>22000083</v>
      </c>
      <c r="F3351" s="17">
        <v>22000084</v>
      </c>
      <c r="G3351" s="17">
        <v>22000085</v>
      </c>
      <c r="H3351" s="17">
        <v>22000086</v>
      </c>
      <c r="I3351" s="17"/>
    </row>
    <row r="3352" spans="1:9" x14ac:dyDescent="0.15">
      <c r="A3352" s="17">
        <v>2300001</v>
      </c>
      <c r="B3352" s="17">
        <v>1</v>
      </c>
      <c r="C3352" s="17">
        <v>23000011</v>
      </c>
      <c r="D3352" s="17">
        <v>23000012</v>
      </c>
      <c r="E3352" s="17">
        <v>23000013</v>
      </c>
      <c r="F3352" s="17">
        <v>23000014</v>
      </c>
      <c r="G3352" s="17">
        <v>23000015</v>
      </c>
      <c r="H3352" s="17">
        <v>23000016</v>
      </c>
      <c r="I3352" s="17"/>
    </row>
    <row r="3353" spans="1:9" x14ac:dyDescent="0.15">
      <c r="A3353" s="17">
        <v>2300002</v>
      </c>
      <c r="B3353" s="17">
        <v>1</v>
      </c>
      <c r="C3353" s="17">
        <v>23000021</v>
      </c>
      <c r="D3353" s="17">
        <v>23000022</v>
      </c>
      <c r="E3353" s="17">
        <v>23000023</v>
      </c>
      <c r="F3353" s="17">
        <v>23000024</v>
      </c>
      <c r="G3353" s="17">
        <v>23000025</v>
      </c>
      <c r="H3353" s="17">
        <v>23000026</v>
      </c>
      <c r="I3353" s="17"/>
    </row>
    <row r="3354" spans="1:9" x14ac:dyDescent="0.15">
      <c r="A3354" s="17">
        <v>2300003</v>
      </c>
      <c r="B3354" s="17">
        <v>1</v>
      </c>
      <c r="C3354" s="17">
        <v>23000031</v>
      </c>
      <c r="D3354" s="17">
        <v>23000032</v>
      </c>
      <c r="E3354" s="17">
        <v>23000033</v>
      </c>
      <c r="F3354" s="17">
        <v>23000034</v>
      </c>
      <c r="G3354" s="17">
        <v>23000035</v>
      </c>
      <c r="H3354" s="17">
        <v>23000036</v>
      </c>
      <c r="I3354" s="17"/>
    </row>
    <row r="3355" spans="1:9" x14ac:dyDescent="0.15">
      <c r="A3355" s="17">
        <v>2300004</v>
      </c>
      <c r="B3355" s="17">
        <v>1</v>
      </c>
      <c r="C3355" s="17">
        <v>23000041</v>
      </c>
      <c r="D3355" s="17">
        <v>23000042</v>
      </c>
      <c r="E3355" s="17">
        <v>23000043</v>
      </c>
      <c r="F3355" s="17">
        <v>23000044</v>
      </c>
      <c r="G3355" s="17">
        <v>23000045</v>
      </c>
      <c r="H3355" s="17">
        <v>23000046</v>
      </c>
      <c r="I3355" s="17"/>
    </row>
    <row r="3356" spans="1:9" x14ac:dyDescent="0.15">
      <c r="A3356" s="17">
        <v>2300005</v>
      </c>
      <c r="B3356" s="17">
        <v>1</v>
      </c>
      <c r="C3356" s="17">
        <v>23000051</v>
      </c>
      <c r="D3356" s="17">
        <v>23000052</v>
      </c>
      <c r="E3356" s="17">
        <v>23000053</v>
      </c>
      <c r="F3356" s="17">
        <v>23000054</v>
      </c>
      <c r="G3356" s="17">
        <v>23000055</v>
      </c>
      <c r="H3356" s="17">
        <v>23000056</v>
      </c>
      <c r="I3356" s="17"/>
    </row>
    <row r="3357" spans="1:9" x14ac:dyDescent="0.15">
      <c r="A3357" s="17">
        <v>2300006</v>
      </c>
      <c r="B3357" s="17">
        <v>1</v>
      </c>
      <c r="C3357" s="17">
        <v>23000061</v>
      </c>
      <c r="D3357" s="17">
        <v>23000062</v>
      </c>
      <c r="E3357" s="17">
        <v>23000063</v>
      </c>
      <c r="F3357" s="17">
        <v>23000064</v>
      </c>
      <c r="G3357" s="17">
        <v>23000065</v>
      </c>
      <c r="H3357" s="17">
        <v>23000066</v>
      </c>
      <c r="I3357" s="17"/>
    </row>
    <row r="3358" spans="1:9" x14ac:dyDescent="0.15">
      <c r="A3358" s="17">
        <v>2300007</v>
      </c>
      <c r="B3358" s="17">
        <v>1</v>
      </c>
      <c r="C3358" s="17">
        <v>23000071</v>
      </c>
      <c r="D3358" s="17">
        <v>23000072</v>
      </c>
      <c r="E3358" s="17">
        <v>23000073</v>
      </c>
      <c r="F3358" s="17">
        <v>23000074</v>
      </c>
      <c r="G3358" s="17">
        <v>23000075</v>
      </c>
      <c r="H3358" s="17">
        <v>23000076</v>
      </c>
      <c r="I3358" s="17"/>
    </row>
    <row r="3359" spans="1:9" x14ac:dyDescent="0.15">
      <c r="A3359" s="17">
        <v>2300008</v>
      </c>
      <c r="B3359" s="17">
        <v>1</v>
      </c>
      <c r="C3359" s="17">
        <v>23000081</v>
      </c>
      <c r="D3359" s="17"/>
      <c r="E3359" s="17">
        <v>23000083</v>
      </c>
      <c r="F3359" s="17">
        <v>23000084</v>
      </c>
      <c r="G3359" s="17"/>
      <c r="H3359" s="17">
        <v>23000086</v>
      </c>
      <c r="I3359" s="17"/>
    </row>
    <row r="3360" spans="1:9" x14ac:dyDescent="0.15">
      <c r="A3360" s="17">
        <v>2400001</v>
      </c>
      <c r="B3360" s="17">
        <v>1</v>
      </c>
      <c r="C3360" s="17">
        <v>24000011</v>
      </c>
      <c r="D3360" s="17">
        <v>24000012</v>
      </c>
      <c r="E3360" s="17">
        <v>24000013</v>
      </c>
      <c r="F3360" s="17">
        <v>24000014</v>
      </c>
      <c r="G3360" s="17">
        <v>24000015</v>
      </c>
      <c r="H3360" s="17">
        <v>24000016</v>
      </c>
      <c r="I3360" s="17"/>
    </row>
    <row r="3361" spans="1:9" x14ac:dyDescent="0.15">
      <c r="A3361" s="17">
        <v>2400002</v>
      </c>
      <c r="B3361" s="17">
        <v>1</v>
      </c>
      <c r="C3361" s="17">
        <v>24000021</v>
      </c>
      <c r="D3361" s="17">
        <v>24000022</v>
      </c>
      <c r="E3361" s="17">
        <v>24000023</v>
      </c>
      <c r="F3361" s="17">
        <v>24000024</v>
      </c>
      <c r="G3361" s="17">
        <v>24000025</v>
      </c>
      <c r="H3361" s="17">
        <v>24000026</v>
      </c>
      <c r="I3361" s="17"/>
    </row>
    <row r="3362" spans="1:9" x14ac:dyDescent="0.15">
      <c r="A3362" s="17">
        <v>2400003</v>
      </c>
      <c r="B3362" s="17">
        <v>1</v>
      </c>
      <c r="C3362" s="17">
        <v>24000031</v>
      </c>
      <c r="D3362" s="17">
        <v>24000032</v>
      </c>
      <c r="E3362" s="17">
        <v>24000033</v>
      </c>
      <c r="F3362" s="17">
        <v>24000034</v>
      </c>
      <c r="G3362" s="17">
        <v>24000035</v>
      </c>
      <c r="H3362" s="17">
        <v>24000036</v>
      </c>
      <c r="I3362" s="17"/>
    </row>
    <row r="3363" spans="1:9" x14ac:dyDescent="0.15">
      <c r="A3363" s="17">
        <v>2400004</v>
      </c>
      <c r="B3363" s="17">
        <v>1</v>
      </c>
      <c r="C3363" s="17">
        <v>24000041</v>
      </c>
      <c r="D3363" s="17">
        <v>24000042</v>
      </c>
      <c r="E3363" s="17">
        <v>24000043</v>
      </c>
      <c r="F3363" s="17">
        <v>24000044</v>
      </c>
      <c r="G3363" s="17">
        <v>24000045</v>
      </c>
      <c r="H3363" s="17">
        <v>24000046</v>
      </c>
      <c r="I3363" s="17"/>
    </row>
    <row r="3364" spans="1:9" x14ac:dyDescent="0.15">
      <c r="A3364" s="17">
        <v>2400005</v>
      </c>
      <c r="B3364" s="17">
        <v>1</v>
      </c>
      <c r="C3364" s="17">
        <v>24000051</v>
      </c>
      <c r="D3364" s="17">
        <v>24000052</v>
      </c>
      <c r="E3364" s="17">
        <v>24000053</v>
      </c>
      <c r="F3364" s="17">
        <v>24000054</v>
      </c>
      <c r="G3364" s="17">
        <v>24000055</v>
      </c>
      <c r="H3364" s="17">
        <v>24000056</v>
      </c>
      <c r="I3364" s="17"/>
    </row>
    <row r="3365" spans="1:9" x14ac:dyDescent="0.15">
      <c r="A3365" s="17">
        <v>2400006</v>
      </c>
      <c r="B3365" s="17">
        <v>1</v>
      </c>
      <c r="C3365" s="17">
        <v>24000061</v>
      </c>
      <c r="D3365" s="17">
        <v>24000062</v>
      </c>
      <c r="E3365" s="17">
        <v>24000063</v>
      </c>
      <c r="F3365" s="17">
        <v>24000064</v>
      </c>
      <c r="G3365" s="17">
        <v>24000065</v>
      </c>
      <c r="H3365" s="17">
        <v>24000066</v>
      </c>
      <c r="I3365" s="17"/>
    </row>
    <row r="3366" spans="1:9" x14ac:dyDescent="0.15">
      <c r="A3366" s="17">
        <v>2400007</v>
      </c>
      <c r="B3366" s="17">
        <v>1</v>
      </c>
      <c r="C3366" s="17">
        <v>24000071</v>
      </c>
      <c r="D3366" s="17">
        <v>24000072</v>
      </c>
      <c r="E3366" s="17">
        <v>24000073</v>
      </c>
      <c r="F3366" s="17">
        <v>24000074</v>
      </c>
      <c r="G3366" s="17">
        <v>24000075</v>
      </c>
      <c r="H3366" s="17">
        <v>24000076</v>
      </c>
      <c r="I3366" s="17"/>
    </row>
    <row r="3367" spans="1:9" x14ac:dyDescent="0.15">
      <c r="A3367" s="17">
        <v>2400008</v>
      </c>
      <c r="B3367" s="17">
        <v>1</v>
      </c>
      <c r="C3367" s="17">
        <v>24000081</v>
      </c>
      <c r="D3367" s="17">
        <v>24000082</v>
      </c>
      <c r="E3367" s="17">
        <v>24000083</v>
      </c>
      <c r="F3367" s="17">
        <v>24000084</v>
      </c>
      <c r="G3367" s="17">
        <v>24000085</v>
      </c>
      <c r="H3367" s="17">
        <v>24000086</v>
      </c>
      <c r="I3367" s="17"/>
    </row>
    <row r="3368" spans="1:9" x14ac:dyDescent="0.15">
      <c r="A3368" s="17">
        <v>2500001</v>
      </c>
      <c r="B3368" s="17">
        <v>1</v>
      </c>
      <c r="C3368" s="17">
        <v>25000011</v>
      </c>
      <c r="D3368" s="17">
        <v>25000012</v>
      </c>
      <c r="E3368" s="17">
        <v>25000013</v>
      </c>
      <c r="F3368" s="17">
        <v>25000014</v>
      </c>
      <c r="G3368" s="17">
        <v>25000015</v>
      </c>
      <c r="H3368" s="17">
        <v>25000016</v>
      </c>
      <c r="I3368" s="17"/>
    </row>
    <row r="3369" spans="1:9" x14ac:dyDescent="0.15">
      <c r="A3369" s="17">
        <v>2500002</v>
      </c>
      <c r="B3369" s="17">
        <v>1</v>
      </c>
      <c r="C3369" s="17">
        <v>25000021</v>
      </c>
      <c r="D3369" s="17">
        <v>25000022</v>
      </c>
      <c r="E3369" s="17">
        <v>25000023</v>
      </c>
      <c r="F3369" s="17">
        <v>25000024</v>
      </c>
      <c r="G3369" s="17">
        <v>25000025</v>
      </c>
      <c r="H3369" s="17">
        <v>25000026</v>
      </c>
      <c r="I3369" s="17"/>
    </row>
    <row r="3370" spans="1:9" x14ac:dyDescent="0.15">
      <c r="A3370" s="17">
        <v>2500003</v>
      </c>
      <c r="B3370" s="17">
        <v>1</v>
      </c>
      <c r="C3370" s="17">
        <v>25000031</v>
      </c>
      <c r="D3370" s="17">
        <v>25000032</v>
      </c>
      <c r="E3370" s="17">
        <v>25000033</v>
      </c>
      <c r="F3370" s="17">
        <v>25000034</v>
      </c>
      <c r="G3370" s="17">
        <v>25000035</v>
      </c>
      <c r="H3370" s="17">
        <v>25000036</v>
      </c>
      <c r="I3370" s="17"/>
    </row>
    <row r="3371" spans="1:9" x14ac:dyDescent="0.15">
      <c r="A3371" s="17">
        <v>2500004</v>
      </c>
      <c r="B3371" s="17">
        <v>1</v>
      </c>
      <c r="C3371" s="17">
        <v>25000041</v>
      </c>
      <c r="D3371" s="17">
        <v>25000042</v>
      </c>
      <c r="E3371" s="17">
        <v>25000043</v>
      </c>
      <c r="F3371" s="17"/>
      <c r="G3371" s="17">
        <v>25000045</v>
      </c>
      <c r="H3371" s="17"/>
      <c r="I3371" s="17"/>
    </row>
    <row r="3372" spans="1:9" x14ac:dyDescent="0.15">
      <c r="A3372" s="17">
        <v>2500005</v>
      </c>
      <c r="B3372" s="17">
        <v>1</v>
      </c>
      <c r="C3372" s="17">
        <v>25000051</v>
      </c>
      <c r="D3372" s="17">
        <v>25000052</v>
      </c>
      <c r="E3372" s="17">
        <v>25000053</v>
      </c>
      <c r="F3372" s="17">
        <v>25000054</v>
      </c>
      <c r="G3372" s="17"/>
      <c r="H3372" s="17">
        <v>25000056</v>
      </c>
      <c r="I3372" s="17"/>
    </row>
    <row r="3373" spans="1:9" x14ac:dyDescent="0.15">
      <c r="A3373" s="17">
        <v>2500006</v>
      </c>
      <c r="B3373" s="17">
        <v>1</v>
      </c>
      <c r="C3373" s="17">
        <v>25000061</v>
      </c>
      <c r="D3373" s="17">
        <v>25000062</v>
      </c>
      <c r="E3373" s="17">
        <v>25000063</v>
      </c>
      <c r="F3373" s="17">
        <v>25000064</v>
      </c>
      <c r="G3373" s="17"/>
      <c r="H3373" s="17">
        <v>25000066</v>
      </c>
      <c r="I3373" s="17"/>
    </row>
    <row r="3374" spans="1:9" x14ac:dyDescent="0.15">
      <c r="A3374" s="17">
        <v>2500007</v>
      </c>
      <c r="B3374" s="17">
        <v>1</v>
      </c>
      <c r="C3374" s="17">
        <v>25000071</v>
      </c>
      <c r="D3374" s="17"/>
      <c r="E3374" s="17">
        <v>25000073</v>
      </c>
      <c r="F3374" s="17">
        <v>25000074</v>
      </c>
      <c r="G3374" s="17"/>
      <c r="H3374" s="17">
        <v>25000076</v>
      </c>
      <c r="I3374" s="17"/>
    </row>
    <row r="3375" spans="1:9" x14ac:dyDescent="0.15">
      <c r="A3375" s="17">
        <v>2500008</v>
      </c>
      <c r="B3375" s="17">
        <v>1</v>
      </c>
      <c r="C3375" s="17">
        <v>25000081</v>
      </c>
      <c r="D3375" s="17"/>
      <c r="E3375" s="17">
        <v>25000083</v>
      </c>
      <c r="F3375" s="17">
        <v>25000084</v>
      </c>
      <c r="G3375" s="17"/>
      <c r="H3375" s="17">
        <v>25000086</v>
      </c>
      <c r="I3375" s="17"/>
    </row>
    <row r="3376" spans="1:9" x14ac:dyDescent="0.15">
      <c r="A3376" s="17">
        <v>2600001</v>
      </c>
      <c r="B3376" s="17">
        <v>1</v>
      </c>
      <c r="C3376" s="17">
        <v>26000011</v>
      </c>
      <c r="D3376" s="17">
        <v>26000012</v>
      </c>
      <c r="E3376" s="17">
        <v>26000013</v>
      </c>
      <c r="F3376" s="17"/>
      <c r="G3376" s="17"/>
      <c r="H3376" s="17"/>
      <c r="I3376" s="17"/>
    </row>
    <row r="3377" spans="1:9" x14ac:dyDescent="0.15">
      <c r="A3377" s="17">
        <v>2600002</v>
      </c>
      <c r="B3377" s="17">
        <v>1</v>
      </c>
      <c r="C3377" s="17">
        <v>26000021</v>
      </c>
      <c r="D3377" s="17">
        <v>26000022</v>
      </c>
      <c r="E3377" s="17">
        <v>26000023</v>
      </c>
      <c r="F3377" s="17">
        <v>26000024</v>
      </c>
      <c r="G3377" s="17">
        <v>26000025</v>
      </c>
      <c r="H3377" s="17">
        <v>26000026</v>
      </c>
      <c r="I3377" s="17"/>
    </row>
    <row r="3378" spans="1:9" x14ac:dyDescent="0.15">
      <c r="A3378" s="17">
        <v>2600003</v>
      </c>
      <c r="B3378" s="17">
        <v>1</v>
      </c>
      <c r="C3378" s="17">
        <v>26000031</v>
      </c>
      <c r="D3378" s="17"/>
      <c r="E3378" s="17">
        <v>26000033</v>
      </c>
      <c r="F3378" s="17">
        <v>26000034</v>
      </c>
      <c r="G3378" s="17">
        <v>26000035</v>
      </c>
      <c r="H3378" s="17">
        <v>26000036</v>
      </c>
      <c r="I3378" s="17"/>
    </row>
    <row r="3379" spans="1:9" x14ac:dyDescent="0.15">
      <c r="A3379" s="17">
        <v>2600004</v>
      </c>
      <c r="B3379" s="17">
        <v>1</v>
      </c>
      <c r="C3379" s="17">
        <v>26000041</v>
      </c>
      <c r="D3379" s="17">
        <v>26000042</v>
      </c>
      <c r="E3379" s="17">
        <v>26000043</v>
      </c>
      <c r="F3379" s="17">
        <v>26000044</v>
      </c>
      <c r="G3379" s="17">
        <v>26000045</v>
      </c>
      <c r="H3379" s="17">
        <v>26000046</v>
      </c>
      <c r="I3379" s="17"/>
    </row>
    <row r="3380" spans="1:9" x14ac:dyDescent="0.15">
      <c r="A3380" s="17">
        <v>2600005</v>
      </c>
      <c r="B3380" s="17">
        <v>1</v>
      </c>
      <c r="C3380" s="17">
        <v>26000051</v>
      </c>
      <c r="D3380" s="17">
        <v>26000052</v>
      </c>
      <c r="E3380" s="17">
        <v>26000053</v>
      </c>
      <c r="F3380" s="17"/>
      <c r="G3380" s="17">
        <v>26000055</v>
      </c>
      <c r="H3380" s="17"/>
      <c r="I3380" s="17"/>
    </row>
    <row r="3381" spans="1:9" x14ac:dyDescent="0.15">
      <c r="A3381" s="17">
        <v>2600006</v>
      </c>
      <c r="B3381" s="17">
        <v>1</v>
      </c>
      <c r="C3381" s="17">
        <v>26000061</v>
      </c>
      <c r="D3381" s="17"/>
      <c r="E3381" s="17">
        <v>26000063</v>
      </c>
      <c r="F3381" s="17">
        <v>26000064</v>
      </c>
      <c r="G3381" s="17"/>
      <c r="H3381" s="17">
        <v>26000066</v>
      </c>
      <c r="I3381" s="17"/>
    </row>
    <row r="3382" spans="1:9" x14ac:dyDescent="0.15">
      <c r="A3382" s="17">
        <v>2600007</v>
      </c>
      <c r="B3382" s="17">
        <v>1</v>
      </c>
      <c r="C3382" s="17">
        <v>26000071</v>
      </c>
      <c r="D3382" s="17"/>
      <c r="E3382" s="17">
        <v>26000073</v>
      </c>
      <c r="F3382" s="17">
        <v>26000074</v>
      </c>
      <c r="G3382" s="17"/>
      <c r="H3382" s="17">
        <v>26000076</v>
      </c>
      <c r="I3382" s="17"/>
    </row>
    <row r="3383" spans="1:9" x14ac:dyDescent="0.15">
      <c r="A3383" s="17">
        <v>2600008</v>
      </c>
      <c r="B3383" s="17">
        <v>1</v>
      </c>
      <c r="C3383" s="17">
        <v>26000081</v>
      </c>
      <c r="D3383" s="17">
        <v>26000082</v>
      </c>
      <c r="E3383" s="17">
        <v>26000083</v>
      </c>
      <c r="F3383" s="17">
        <v>26000084</v>
      </c>
      <c r="G3383" s="17">
        <v>26000085</v>
      </c>
      <c r="H3383" s="17">
        <v>26000086</v>
      </c>
      <c r="I3383" s="17"/>
    </row>
    <row r="3384" spans="1:9" x14ac:dyDescent="0.15">
      <c r="A3384" s="17">
        <v>2700001</v>
      </c>
      <c r="B3384" s="17">
        <v>1</v>
      </c>
      <c r="C3384" s="17">
        <v>27000011</v>
      </c>
      <c r="D3384" s="17">
        <v>27000012</v>
      </c>
      <c r="E3384" s="17">
        <v>27000013</v>
      </c>
      <c r="F3384" s="17">
        <v>27000014</v>
      </c>
      <c r="G3384" s="17">
        <v>27000015</v>
      </c>
      <c r="H3384" s="17">
        <v>27000016</v>
      </c>
      <c r="I3384" s="17"/>
    </row>
    <row r="3385" spans="1:9" x14ac:dyDescent="0.15">
      <c r="A3385" s="17">
        <v>2700002</v>
      </c>
      <c r="B3385" s="17">
        <v>1</v>
      </c>
      <c r="C3385" s="17">
        <v>27000021</v>
      </c>
      <c r="D3385" s="17">
        <v>27000022</v>
      </c>
      <c r="E3385" s="17">
        <v>27000023</v>
      </c>
      <c r="F3385" s="17">
        <v>27000024</v>
      </c>
      <c r="G3385" s="17">
        <v>27000025</v>
      </c>
      <c r="H3385" s="17">
        <v>27000026</v>
      </c>
      <c r="I3385" s="17"/>
    </row>
    <row r="3386" spans="1:9" x14ac:dyDescent="0.15">
      <c r="A3386" s="17">
        <v>2700003</v>
      </c>
      <c r="B3386" s="17">
        <v>1</v>
      </c>
      <c r="C3386" s="17">
        <v>27000031</v>
      </c>
      <c r="D3386" s="17">
        <v>27000032</v>
      </c>
      <c r="E3386" s="17">
        <v>27000033</v>
      </c>
      <c r="F3386" s="17">
        <v>27000034</v>
      </c>
      <c r="G3386" s="17">
        <v>27000035</v>
      </c>
      <c r="H3386" s="17">
        <v>27000036</v>
      </c>
      <c r="I3386" s="17"/>
    </row>
    <row r="3387" spans="1:9" x14ac:dyDescent="0.15">
      <c r="A3387" s="17">
        <v>2700004</v>
      </c>
      <c r="B3387" s="17">
        <v>1</v>
      </c>
      <c r="C3387" s="17">
        <v>27000041</v>
      </c>
      <c r="D3387" s="17">
        <v>27000042</v>
      </c>
      <c r="E3387" s="17">
        <v>27000043</v>
      </c>
      <c r="F3387" s="17"/>
      <c r="G3387" s="17">
        <v>27000045</v>
      </c>
      <c r="H3387" s="17"/>
      <c r="I3387" s="17"/>
    </row>
    <row r="3388" spans="1:9" x14ac:dyDescent="0.15">
      <c r="A3388" s="17">
        <v>2700005</v>
      </c>
      <c r="B3388" s="17">
        <v>1</v>
      </c>
      <c r="C3388" s="17">
        <v>27000051</v>
      </c>
      <c r="D3388" s="17">
        <v>27000052</v>
      </c>
      <c r="E3388" s="17">
        <v>27000053</v>
      </c>
      <c r="F3388" s="17">
        <v>27000054</v>
      </c>
      <c r="G3388" s="17"/>
      <c r="H3388" s="17">
        <v>27000056</v>
      </c>
      <c r="I3388" s="17"/>
    </row>
    <row r="3389" spans="1:9" x14ac:dyDescent="0.15">
      <c r="A3389" s="17">
        <v>2700006</v>
      </c>
      <c r="B3389" s="17">
        <v>1</v>
      </c>
      <c r="C3389" s="17">
        <v>27000061</v>
      </c>
      <c r="D3389" s="17">
        <v>27000062</v>
      </c>
      <c r="E3389" s="17">
        <v>27000063</v>
      </c>
      <c r="F3389" s="17">
        <v>27000064</v>
      </c>
      <c r="G3389" s="17"/>
      <c r="H3389" s="17">
        <v>27000066</v>
      </c>
      <c r="I3389" s="17"/>
    </row>
    <row r="3390" spans="1:9" x14ac:dyDescent="0.15">
      <c r="A3390" s="17">
        <v>2700007</v>
      </c>
      <c r="B3390" s="17">
        <v>1</v>
      </c>
      <c r="C3390" s="17">
        <v>27000071</v>
      </c>
      <c r="D3390" s="17"/>
      <c r="E3390" s="17">
        <v>27000073</v>
      </c>
      <c r="F3390" s="17">
        <v>27000074</v>
      </c>
      <c r="G3390" s="17"/>
      <c r="H3390" s="17">
        <v>27000076</v>
      </c>
      <c r="I3390" s="17"/>
    </row>
    <row r="3391" spans="1:9" x14ac:dyDescent="0.15">
      <c r="A3391" s="17">
        <v>2700008</v>
      </c>
      <c r="B3391" s="17">
        <v>1</v>
      </c>
      <c r="C3391" s="17">
        <v>27000081</v>
      </c>
      <c r="D3391" s="17">
        <v>27000082</v>
      </c>
      <c r="E3391" s="17">
        <v>27000083</v>
      </c>
      <c r="F3391" s="17">
        <v>27000084</v>
      </c>
      <c r="G3391" s="17">
        <v>27000085</v>
      </c>
      <c r="H3391" s="17">
        <v>27000086</v>
      </c>
      <c r="I3391" s="17"/>
    </row>
    <row r="3392" spans="1:9" x14ac:dyDescent="0.15">
      <c r="A3392" s="17">
        <v>2800001</v>
      </c>
      <c r="B3392" s="17">
        <v>1</v>
      </c>
      <c r="C3392" s="17">
        <v>28000011</v>
      </c>
      <c r="D3392" s="17">
        <v>28000012</v>
      </c>
      <c r="E3392" s="17">
        <v>28000013</v>
      </c>
      <c r="F3392" s="17">
        <v>28000014</v>
      </c>
      <c r="G3392" s="17">
        <v>28000015</v>
      </c>
      <c r="H3392" s="17">
        <v>28000016</v>
      </c>
      <c r="I3392" s="17"/>
    </row>
    <row r="3393" spans="1:9" x14ac:dyDescent="0.15">
      <c r="A3393" s="17">
        <v>2800002</v>
      </c>
      <c r="B3393" s="17">
        <v>1</v>
      </c>
      <c r="C3393" s="17">
        <v>28000021</v>
      </c>
      <c r="D3393" s="17">
        <v>28000022</v>
      </c>
      <c r="E3393" s="17">
        <v>28000023</v>
      </c>
      <c r="F3393" s="17">
        <v>28000024</v>
      </c>
      <c r="G3393" s="17">
        <v>28000025</v>
      </c>
      <c r="H3393" s="17">
        <v>28000026</v>
      </c>
      <c r="I3393" s="17"/>
    </row>
    <row r="3394" spans="1:9" x14ac:dyDescent="0.15">
      <c r="A3394" s="17">
        <v>2800003</v>
      </c>
      <c r="B3394" s="17">
        <v>1</v>
      </c>
      <c r="C3394" s="17">
        <v>28000031</v>
      </c>
      <c r="D3394" s="17">
        <v>28000032</v>
      </c>
      <c r="E3394" s="17">
        <v>28000033</v>
      </c>
      <c r="F3394" s="17">
        <v>28000034</v>
      </c>
      <c r="G3394" s="17">
        <v>28000035</v>
      </c>
      <c r="H3394" s="17">
        <v>28000036</v>
      </c>
      <c r="I3394" s="17"/>
    </row>
    <row r="3395" spans="1:9" x14ac:dyDescent="0.15">
      <c r="A3395" s="17">
        <v>2800004</v>
      </c>
      <c r="B3395" s="17">
        <v>1</v>
      </c>
      <c r="C3395" s="17">
        <v>28000041</v>
      </c>
      <c r="D3395" s="17">
        <v>28000042</v>
      </c>
      <c r="E3395" s="17">
        <v>28000043</v>
      </c>
      <c r="F3395" s="17"/>
      <c r="G3395" s="17">
        <v>28000045</v>
      </c>
      <c r="H3395" s="17"/>
      <c r="I3395" s="17"/>
    </row>
    <row r="3396" spans="1:9" x14ac:dyDescent="0.15">
      <c r="A3396" s="17">
        <v>2800005</v>
      </c>
      <c r="B3396" s="17">
        <v>1</v>
      </c>
      <c r="C3396" s="17">
        <v>28000051</v>
      </c>
      <c r="D3396" s="17">
        <v>28000052</v>
      </c>
      <c r="E3396" s="17">
        <v>28000053</v>
      </c>
      <c r="F3396" s="17">
        <v>28000054</v>
      </c>
      <c r="G3396" s="17"/>
      <c r="H3396" s="17">
        <v>28000056</v>
      </c>
      <c r="I3396" s="17"/>
    </row>
    <row r="3397" spans="1:9" x14ac:dyDescent="0.15">
      <c r="A3397" s="17">
        <v>2800006</v>
      </c>
      <c r="B3397" s="17">
        <v>1</v>
      </c>
      <c r="C3397" s="17">
        <v>28000061</v>
      </c>
      <c r="D3397" s="17">
        <v>28000062</v>
      </c>
      <c r="E3397" s="17">
        <v>28000063</v>
      </c>
      <c r="F3397" s="17">
        <v>28000064</v>
      </c>
      <c r="G3397" s="17"/>
      <c r="H3397" s="17">
        <v>28000066</v>
      </c>
      <c r="I3397" s="17"/>
    </row>
    <row r="3398" spans="1:9" x14ac:dyDescent="0.15">
      <c r="A3398" s="17">
        <v>2800007</v>
      </c>
      <c r="B3398" s="17">
        <v>1</v>
      </c>
      <c r="C3398" s="17">
        <v>28000071</v>
      </c>
      <c r="D3398" s="17"/>
      <c r="E3398" s="17">
        <v>28000073</v>
      </c>
      <c r="F3398" s="17">
        <v>28000074</v>
      </c>
      <c r="G3398" s="17"/>
      <c r="H3398" s="17">
        <v>28000076</v>
      </c>
      <c r="I3398" s="17"/>
    </row>
    <row r="3399" spans="1:9" x14ac:dyDescent="0.15">
      <c r="A3399" s="17">
        <v>2800008</v>
      </c>
      <c r="B3399" s="17">
        <v>1</v>
      </c>
      <c r="C3399" s="17">
        <v>28000081</v>
      </c>
      <c r="D3399" s="17">
        <v>28000082</v>
      </c>
      <c r="E3399" s="17">
        <v>28000083</v>
      </c>
      <c r="F3399" s="17">
        <v>28000084</v>
      </c>
      <c r="G3399" s="17">
        <v>28000085</v>
      </c>
      <c r="H3399" s="17">
        <v>28000086</v>
      </c>
      <c r="I3399" s="17"/>
    </row>
    <row r="3400" spans="1:9" x14ac:dyDescent="0.15">
      <c r="A3400" s="17">
        <v>3100101</v>
      </c>
      <c r="B3400" s="17">
        <v>1</v>
      </c>
      <c r="C3400" s="17">
        <v>31001011</v>
      </c>
      <c r="D3400" s="17">
        <v>31001012</v>
      </c>
      <c r="E3400" s="17">
        <v>31001013</v>
      </c>
      <c r="F3400" s="17">
        <v>31001014</v>
      </c>
      <c r="G3400" s="17"/>
      <c r="H3400" s="17">
        <v>31001016</v>
      </c>
      <c r="I3400" s="17"/>
    </row>
    <row r="3401" spans="1:9" x14ac:dyDescent="0.15">
      <c r="A3401" s="17">
        <v>3100102</v>
      </c>
      <c r="B3401" s="17">
        <v>1</v>
      </c>
      <c r="C3401" s="17">
        <v>31001021</v>
      </c>
      <c r="D3401" s="17">
        <v>31001022</v>
      </c>
      <c r="E3401" s="17">
        <v>31001023</v>
      </c>
      <c r="F3401" s="17">
        <v>31001024</v>
      </c>
      <c r="G3401" s="17"/>
      <c r="H3401" s="17">
        <v>31001026</v>
      </c>
      <c r="I3401" s="17"/>
    </row>
    <row r="3402" spans="1:9" x14ac:dyDescent="0.15">
      <c r="A3402" s="17">
        <v>3100103</v>
      </c>
      <c r="B3402" s="17">
        <v>1</v>
      </c>
      <c r="C3402" s="17">
        <v>31001031</v>
      </c>
      <c r="D3402" s="17">
        <v>31001032</v>
      </c>
      <c r="E3402" s="17">
        <v>31001033</v>
      </c>
      <c r="F3402" s="17">
        <v>31001034</v>
      </c>
      <c r="G3402" s="17"/>
      <c r="H3402" s="17">
        <v>31001036</v>
      </c>
      <c r="I3402" s="17"/>
    </row>
    <row r="3403" spans="1:9" x14ac:dyDescent="0.15">
      <c r="A3403" s="17">
        <v>3100201</v>
      </c>
      <c r="B3403" s="17">
        <v>1</v>
      </c>
      <c r="C3403" s="17">
        <v>31002011</v>
      </c>
      <c r="D3403" s="17">
        <v>31002012</v>
      </c>
      <c r="E3403" s="17">
        <v>31002013</v>
      </c>
      <c r="F3403" s="17">
        <v>31002014</v>
      </c>
      <c r="G3403" s="17"/>
      <c r="H3403" s="17">
        <v>31002016</v>
      </c>
      <c r="I3403" s="17"/>
    </row>
    <row r="3404" spans="1:9" x14ac:dyDescent="0.15">
      <c r="A3404" s="17">
        <v>3100202</v>
      </c>
      <c r="B3404" s="17">
        <v>1</v>
      </c>
      <c r="C3404" s="17">
        <v>31002021</v>
      </c>
      <c r="D3404" s="17">
        <v>31002022</v>
      </c>
      <c r="E3404" s="17">
        <v>31002023</v>
      </c>
      <c r="F3404" s="17">
        <v>31002024</v>
      </c>
      <c r="G3404" s="17"/>
      <c r="H3404" s="17">
        <v>31002026</v>
      </c>
      <c r="I3404" s="17"/>
    </row>
    <row r="3405" spans="1:9" x14ac:dyDescent="0.15">
      <c r="A3405" s="17">
        <v>3100203</v>
      </c>
      <c r="B3405" s="17">
        <v>1</v>
      </c>
      <c r="C3405" s="17">
        <v>31002031</v>
      </c>
      <c r="D3405" s="17">
        <v>31002032</v>
      </c>
      <c r="E3405" s="17">
        <v>31002033</v>
      </c>
      <c r="F3405" s="17">
        <v>31002034</v>
      </c>
      <c r="G3405" s="17"/>
      <c r="H3405" s="17">
        <v>31002036</v>
      </c>
      <c r="I3405" s="17"/>
    </row>
    <row r="3406" spans="1:9" x14ac:dyDescent="0.15">
      <c r="A3406" s="17">
        <v>3100301</v>
      </c>
      <c r="B3406" s="17">
        <v>1</v>
      </c>
      <c r="C3406" s="17">
        <v>31003011</v>
      </c>
      <c r="D3406" s="17"/>
      <c r="E3406" s="17">
        <v>31003013</v>
      </c>
      <c r="F3406" s="17">
        <v>31003014</v>
      </c>
      <c r="G3406" s="17"/>
      <c r="H3406" s="17">
        <v>31003016</v>
      </c>
      <c r="I3406" s="17"/>
    </row>
    <row r="3407" spans="1:9" x14ac:dyDescent="0.15">
      <c r="A3407" s="17">
        <v>3100302</v>
      </c>
      <c r="B3407" s="17">
        <v>1</v>
      </c>
      <c r="C3407" s="17">
        <v>31003021</v>
      </c>
      <c r="D3407" s="17"/>
      <c r="E3407" s="17">
        <v>31003023</v>
      </c>
      <c r="F3407" s="17">
        <v>31003024</v>
      </c>
      <c r="G3407" s="17"/>
      <c r="H3407" s="17">
        <v>31003026</v>
      </c>
      <c r="I3407" s="17"/>
    </row>
    <row r="3408" spans="1:9" x14ac:dyDescent="0.15">
      <c r="A3408" s="17">
        <v>3100303</v>
      </c>
      <c r="B3408" s="17">
        <v>1</v>
      </c>
      <c r="C3408" s="17">
        <v>31003031</v>
      </c>
      <c r="D3408" s="17"/>
      <c r="E3408" s="17">
        <v>31003033</v>
      </c>
      <c r="F3408" s="17">
        <v>31003034</v>
      </c>
      <c r="G3408" s="17"/>
      <c r="H3408" s="17">
        <v>31003036</v>
      </c>
      <c r="I3408" s="17"/>
    </row>
    <row r="3409" spans="1:9" x14ac:dyDescent="0.15">
      <c r="A3409" s="17">
        <v>3100401</v>
      </c>
      <c r="B3409" s="17">
        <v>1</v>
      </c>
      <c r="C3409" s="17">
        <v>31004011</v>
      </c>
      <c r="D3409" s="17"/>
      <c r="E3409" s="17">
        <v>31004013</v>
      </c>
      <c r="F3409" s="17">
        <v>31004014</v>
      </c>
      <c r="G3409" s="17">
        <v>31004015</v>
      </c>
      <c r="H3409" s="17">
        <v>31004016</v>
      </c>
      <c r="I3409" s="17"/>
    </row>
    <row r="3410" spans="1:9" x14ac:dyDescent="0.15">
      <c r="A3410" s="17">
        <v>3100402</v>
      </c>
      <c r="B3410" s="17">
        <v>1</v>
      </c>
      <c r="C3410" s="17">
        <v>31004021</v>
      </c>
      <c r="D3410" s="17"/>
      <c r="E3410" s="17">
        <v>31004023</v>
      </c>
      <c r="F3410" s="17">
        <v>31004024</v>
      </c>
      <c r="G3410" s="17">
        <v>31004025</v>
      </c>
      <c r="H3410" s="17">
        <v>31004026</v>
      </c>
      <c r="I3410" s="17"/>
    </row>
    <row r="3411" spans="1:9" x14ac:dyDescent="0.15">
      <c r="A3411" s="17">
        <v>3100403</v>
      </c>
      <c r="B3411" s="17">
        <v>1</v>
      </c>
      <c r="C3411" s="17">
        <v>31004031</v>
      </c>
      <c r="D3411" s="17"/>
      <c r="E3411" s="17">
        <v>31004033</v>
      </c>
      <c r="F3411" s="17">
        <v>31004034</v>
      </c>
      <c r="G3411" s="17">
        <v>31004035</v>
      </c>
      <c r="H3411" s="17">
        <v>31004036</v>
      </c>
      <c r="I3411" s="17"/>
    </row>
    <row r="3412" spans="1:9" x14ac:dyDescent="0.15">
      <c r="A3412" s="17">
        <v>3100501</v>
      </c>
      <c r="B3412" s="17">
        <v>1</v>
      </c>
      <c r="C3412" s="17">
        <v>31005011</v>
      </c>
      <c r="D3412" s="17">
        <v>31005012</v>
      </c>
      <c r="E3412" s="17">
        <v>31005013</v>
      </c>
      <c r="F3412" s="17">
        <v>31005014</v>
      </c>
      <c r="G3412" s="17"/>
      <c r="H3412" s="17">
        <v>31005016</v>
      </c>
      <c r="I3412" s="17"/>
    </row>
    <row r="3413" spans="1:9" x14ac:dyDescent="0.15">
      <c r="A3413" s="17">
        <v>3100502</v>
      </c>
      <c r="B3413" s="17">
        <v>1</v>
      </c>
      <c r="C3413" s="17">
        <v>31005021</v>
      </c>
      <c r="D3413" s="17">
        <v>31005022</v>
      </c>
      <c r="E3413" s="17">
        <v>31005023</v>
      </c>
      <c r="F3413" s="17">
        <v>31005024</v>
      </c>
      <c r="G3413" s="17"/>
      <c r="H3413" s="17">
        <v>31005026</v>
      </c>
      <c r="I3413" s="17"/>
    </row>
    <row r="3414" spans="1:9" x14ac:dyDescent="0.15">
      <c r="A3414" s="17">
        <v>3100503</v>
      </c>
      <c r="B3414" s="17">
        <v>1</v>
      </c>
      <c r="C3414" s="17">
        <v>31005031</v>
      </c>
      <c r="D3414" s="17">
        <v>31005032</v>
      </c>
      <c r="E3414" s="17">
        <v>31005033</v>
      </c>
      <c r="F3414" s="17">
        <v>31005034</v>
      </c>
      <c r="G3414" s="17"/>
      <c r="H3414" s="17">
        <v>31005036</v>
      </c>
      <c r="I3414" s="17"/>
    </row>
    <row r="3415" spans="1:9" x14ac:dyDescent="0.15">
      <c r="A3415" s="17">
        <v>3100601</v>
      </c>
      <c r="B3415" s="17">
        <v>1</v>
      </c>
      <c r="C3415" s="17">
        <v>31006011</v>
      </c>
      <c r="D3415" s="17"/>
      <c r="E3415" s="17">
        <v>31006013</v>
      </c>
      <c r="F3415" s="17">
        <v>31006014</v>
      </c>
      <c r="G3415" s="17"/>
      <c r="H3415" s="17">
        <v>31006016</v>
      </c>
      <c r="I3415" s="17"/>
    </row>
    <row r="3416" spans="1:9" x14ac:dyDescent="0.15">
      <c r="A3416" s="17">
        <v>3100602</v>
      </c>
      <c r="B3416" s="17">
        <v>1</v>
      </c>
      <c r="C3416" s="17">
        <v>31006021</v>
      </c>
      <c r="D3416" s="17"/>
      <c r="E3416" s="17">
        <v>31006023</v>
      </c>
      <c r="F3416" s="17">
        <v>31006024</v>
      </c>
      <c r="G3416" s="17"/>
      <c r="H3416" s="17">
        <v>31006026</v>
      </c>
      <c r="I3416" s="17"/>
    </row>
    <row r="3417" spans="1:9" x14ac:dyDescent="0.15">
      <c r="A3417" s="17">
        <v>3100603</v>
      </c>
      <c r="B3417" s="17">
        <v>1</v>
      </c>
      <c r="C3417" s="17">
        <v>31006031</v>
      </c>
      <c r="D3417" s="17"/>
      <c r="E3417" s="17">
        <v>31006033</v>
      </c>
      <c r="F3417" s="17">
        <v>31006034</v>
      </c>
      <c r="G3417" s="17"/>
      <c r="H3417" s="17">
        <v>31006036</v>
      </c>
      <c r="I3417" s="17"/>
    </row>
    <row r="3418" spans="1:9" x14ac:dyDescent="0.15">
      <c r="A3418" s="17">
        <v>3100701</v>
      </c>
      <c r="B3418" s="17">
        <v>1</v>
      </c>
      <c r="C3418" s="17">
        <v>31007011</v>
      </c>
      <c r="D3418" s="17"/>
      <c r="E3418" s="17">
        <v>31007013</v>
      </c>
      <c r="F3418" s="17">
        <v>31007014</v>
      </c>
      <c r="G3418" s="17">
        <v>31007015</v>
      </c>
      <c r="H3418" s="17">
        <v>31007016</v>
      </c>
      <c r="I3418" s="17"/>
    </row>
    <row r="3419" spans="1:9" x14ac:dyDescent="0.15">
      <c r="A3419" s="17">
        <v>3100702</v>
      </c>
      <c r="B3419" s="17">
        <v>1</v>
      </c>
      <c r="C3419" s="17">
        <v>31007021</v>
      </c>
      <c r="D3419" s="17"/>
      <c r="E3419" s="17">
        <v>31007023</v>
      </c>
      <c r="F3419" s="17">
        <v>31007024</v>
      </c>
      <c r="G3419" s="17">
        <v>31007025</v>
      </c>
      <c r="H3419" s="17">
        <v>31007026</v>
      </c>
      <c r="I3419" s="17"/>
    </row>
    <row r="3420" spans="1:9" x14ac:dyDescent="0.15">
      <c r="A3420" s="17">
        <v>3100703</v>
      </c>
      <c r="B3420" s="17">
        <v>1</v>
      </c>
      <c r="C3420" s="17">
        <v>31007031</v>
      </c>
      <c r="D3420" s="17"/>
      <c r="E3420" s="17">
        <v>31007033</v>
      </c>
      <c r="F3420" s="17">
        <v>31007034</v>
      </c>
      <c r="G3420" s="17">
        <v>31007035</v>
      </c>
      <c r="H3420" s="17">
        <v>31007036</v>
      </c>
      <c r="I3420" s="17"/>
    </row>
    <row r="3421" spans="1:9" x14ac:dyDescent="0.15">
      <c r="A3421" s="17">
        <v>3100801</v>
      </c>
      <c r="B3421" s="17">
        <v>1</v>
      </c>
      <c r="C3421" s="17">
        <v>31008011</v>
      </c>
      <c r="D3421" s="17">
        <v>31008012</v>
      </c>
      <c r="E3421" s="17">
        <v>31008013</v>
      </c>
      <c r="F3421" s="17">
        <v>31008014</v>
      </c>
      <c r="G3421" s="17">
        <v>31008015</v>
      </c>
      <c r="H3421" s="17">
        <v>31008016</v>
      </c>
      <c r="I3421" s="17"/>
    </row>
    <row r="3422" spans="1:9" x14ac:dyDescent="0.15">
      <c r="A3422" s="17">
        <v>3100802</v>
      </c>
      <c r="B3422" s="17">
        <v>1</v>
      </c>
      <c r="C3422" s="17">
        <v>31008021</v>
      </c>
      <c r="D3422" s="17">
        <v>31008022</v>
      </c>
      <c r="E3422" s="17">
        <v>31008023</v>
      </c>
      <c r="F3422" s="17">
        <v>31008024</v>
      </c>
      <c r="G3422" s="17">
        <v>31008025</v>
      </c>
      <c r="H3422" s="17">
        <v>31008026</v>
      </c>
      <c r="I3422" s="17"/>
    </row>
    <row r="3423" spans="1:9" x14ac:dyDescent="0.15">
      <c r="A3423" s="17">
        <v>3100803</v>
      </c>
      <c r="B3423" s="17">
        <v>1</v>
      </c>
      <c r="C3423" s="17">
        <v>31008031</v>
      </c>
      <c r="D3423" s="17">
        <v>31008032</v>
      </c>
      <c r="E3423" s="17">
        <v>31008033</v>
      </c>
      <c r="F3423" s="17">
        <v>31008034</v>
      </c>
      <c r="G3423" s="17">
        <v>31008035</v>
      </c>
      <c r="H3423" s="17">
        <v>31008036</v>
      </c>
      <c r="I3423" s="17"/>
    </row>
    <row r="3424" spans="1:9" x14ac:dyDescent="0.15">
      <c r="A3424" s="17">
        <v>3100901</v>
      </c>
      <c r="B3424" s="17">
        <v>1</v>
      </c>
      <c r="C3424" s="17">
        <v>31009011</v>
      </c>
      <c r="D3424" s="17">
        <v>31009012</v>
      </c>
      <c r="E3424" s="17">
        <v>31009013</v>
      </c>
      <c r="F3424" s="17">
        <v>31009014</v>
      </c>
      <c r="G3424" s="17"/>
      <c r="H3424" s="17">
        <v>31009016</v>
      </c>
      <c r="I3424" s="17"/>
    </row>
    <row r="3425" spans="1:9" x14ac:dyDescent="0.15">
      <c r="A3425" s="17">
        <v>3100902</v>
      </c>
      <c r="B3425" s="17">
        <v>1</v>
      </c>
      <c r="C3425" s="17">
        <v>31009021</v>
      </c>
      <c r="D3425" s="17">
        <v>31009022</v>
      </c>
      <c r="E3425" s="17">
        <v>31009023</v>
      </c>
      <c r="F3425" s="17">
        <v>31009024</v>
      </c>
      <c r="G3425" s="17"/>
      <c r="H3425" s="17">
        <v>31009026</v>
      </c>
      <c r="I3425" s="17"/>
    </row>
    <row r="3426" spans="1:9" x14ac:dyDescent="0.15">
      <c r="A3426" s="17">
        <v>3100903</v>
      </c>
      <c r="B3426" s="17">
        <v>1</v>
      </c>
      <c r="C3426" s="17">
        <v>31009031</v>
      </c>
      <c r="D3426" s="17">
        <v>31009032</v>
      </c>
      <c r="E3426" s="17">
        <v>31009033</v>
      </c>
      <c r="F3426" s="17">
        <v>31009034</v>
      </c>
      <c r="G3426" s="17"/>
      <c r="H3426" s="17">
        <v>31009036</v>
      </c>
      <c r="I3426" s="17"/>
    </row>
    <row r="3427" spans="1:9" x14ac:dyDescent="0.15">
      <c r="A3427" s="17">
        <v>3101001</v>
      </c>
      <c r="B3427" s="17">
        <v>1</v>
      </c>
      <c r="C3427" s="17">
        <v>31010011</v>
      </c>
      <c r="D3427" s="17"/>
      <c r="E3427" s="17">
        <v>31010013</v>
      </c>
      <c r="F3427" s="17">
        <v>31010014</v>
      </c>
      <c r="G3427" s="17">
        <v>31010015</v>
      </c>
      <c r="H3427" s="17">
        <v>31010016</v>
      </c>
      <c r="I3427" s="17"/>
    </row>
    <row r="3428" spans="1:9" x14ac:dyDescent="0.15">
      <c r="A3428" s="17">
        <v>3101002</v>
      </c>
      <c r="B3428" s="17">
        <v>1</v>
      </c>
      <c r="C3428" s="17">
        <v>31010021</v>
      </c>
      <c r="D3428" s="17"/>
      <c r="E3428" s="17">
        <v>31010023</v>
      </c>
      <c r="F3428" s="17">
        <v>31010024</v>
      </c>
      <c r="G3428" s="17">
        <v>31010025</v>
      </c>
      <c r="H3428" s="17">
        <v>31010026</v>
      </c>
      <c r="I3428" s="17"/>
    </row>
    <row r="3429" spans="1:9" x14ac:dyDescent="0.15">
      <c r="A3429" s="17">
        <v>3101003</v>
      </c>
      <c r="B3429" s="17">
        <v>1</v>
      </c>
      <c r="C3429" s="17">
        <v>31010031</v>
      </c>
      <c r="D3429" s="17"/>
      <c r="E3429" s="17">
        <v>31010033</v>
      </c>
      <c r="F3429" s="17">
        <v>31010034</v>
      </c>
      <c r="G3429" s="17">
        <v>31010035</v>
      </c>
      <c r="H3429" s="17">
        <v>31010036</v>
      </c>
      <c r="I3429" s="17"/>
    </row>
    <row r="3430" spans="1:9" x14ac:dyDescent="0.15">
      <c r="A3430" s="17">
        <v>3101101</v>
      </c>
      <c r="B3430" s="17">
        <v>1</v>
      </c>
      <c r="C3430" s="17">
        <v>31011011</v>
      </c>
      <c r="D3430" s="17">
        <v>31011012</v>
      </c>
      <c r="E3430" s="17">
        <v>31011013</v>
      </c>
      <c r="F3430" s="17">
        <v>31011014</v>
      </c>
      <c r="G3430" s="17">
        <v>31011015</v>
      </c>
      <c r="H3430" s="17">
        <v>31011016</v>
      </c>
      <c r="I3430" s="17"/>
    </row>
    <row r="3431" spans="1:9" x14ac:dyDescent="0.15">
      <c r="A3431" s="17">
        <v>3101102</v>
      </c>
      <c r="B3431" s="17">
        <v>1</v>
      </c>
      <c r="C3431" s="17">
        <v>31011021</v>
      </c>
      <c r="D3431" s="17">
        <v>31011022</v>
      </c>
      <c r="E3431" s="17">
        <v>31011023</v>
      </c>
      <c r="F3431" s="17">
        <v>31011024</v>
      </c>
      <c r="G3431" s="17">
        <v>31011025</v>
      </c>
      <c r="H3431" s="17">
        <v>31011026</v>
      </c>
      <c r="I3431" s="17"/>
    </row>
    <row r="3432" spans="1:9" x14ac:dyDescent="0.15">
      <c r="A3432" s="17">
        <v>3101103</v>
      </c>
      <c r="B3432" s="17">
        <v>1</v>
      </c>
      <c r="C3432" s="17">
        <v>31011031</v>
      </c>
      <c r="D3432" s="17">
        <v>31011032</v>
      </c>
      <c r="E3432" s="17">
        <v>31011033</v>
      </c>
      <c r="F3432" s="17">
        <v>31011034</v>
      </c>
      <c r="G3432" s="17">
        <v>31011035</v>
      </c>
      <c r="H3432" s="17">
        <v>31011036</v>
      </c>
      <c r="I3432" s="17"/>
    </row>
    <row r="3433" spans="1:9" x14ac:dyDescent="0.15">
      <c r="A3433" s="17">
        <v>3101201</v>
      </c>
      <c r="B3433" s="17">
        <v>1</v>
      </c>
      <c r="C3433" s="17">
        <v>31012011</v>
      </c>
      <c r="D3433" s="17"/>
      <c r="E3433" s="17">
        <v>31012013</v>
      </c>
      <c r="F3433" s="17">
        <v>31012014</v>
      </c>
      <c r="G3433" s="17"/>
      <c r="H3433" s="17">
        <v>31012016</v>
      </c>
      <c r="I3433" s="17"/>
    </row>
    <row r="3434" spans="1:9" x14ac:dyDescent="0.15">
      <c r="A3434" s="17">
        <v>3101202</v>
      </c>
      <c r="B3434" s="17">
        <v>1</v>
      </c>
      <c r="C3434" s="17">
        <v>31012021</v>
      </c>
      <c r="D3434" s="17"/>
      <c r="E3434" s="17">
        <v>31012023</v>
      </c>
      <c r="F3434" s="17">
        <v>31012024</v>
      </c>
      <c r="G3434" s="17"/>
      <c r="H3434" s="17">
        <v>31012026</v>
      </c>
      <c r="I3434" s="17"/>
    </row>
    <row r="3435" spans="1:9" x14ac:dyDescent="0.15">
      <c r="A3435" s="17">
        <v>3101203</v>
      </c>
      <c r="B3435" s="17">
        <v>1</v>
      </c>
      <c r="C3435" s="17">
        <v>31012031</v>
      </c>
      <c r="D3435" s="17"/>
      <c r="E3435" s="17">
        <v>31012033</v>
      </c>
      <c r="F3435" s="17">
        <v>31012034</v>
      </c>
      <c r="G3435" s="17"/>
      <c r="H3435" s="17">
        <v>31012036</v>
      </c>
      <c r="I3435" s="17"/>
    </row>
    <row r="3436" spans="1:9" x14ac:dyDescent="0.15">
      <c r="A3436" s="17">
        <v>3101301</v>
      </c>
      <c r="B3436" s="17">
        <v>1</v>
      </c>
      <c r="C3436" s="17">
        <v>31013011</v>
      </c>
      <c r="D3436" s="17">
        <v>31013012</v>
      </c>
      <c r="E3436" s="17">
        <v>31013013</v>
      </c>
      <c r="F3436" s="17">
        <v>31013014</v>
      </c>
      <c r="G3436" s="17">
        <v>31013015</v>
      </c>
      <c r="H3436" s="17">
        <v>31013016</v>
      </c>
      <c r="I3436" s="17"/>
    </row>
    <row r="3437" spans="1:9" x14ac:dyDescent="0.15">
      <c r="A3437" s="17">
        <v>3101302</v>
      </c>
      <c r="B3437" s="17">
        <v>1</v>
      </c>
      <c r="C3437" s="17">
        <v>31013021</v>
      </c>
      <c r="D3437" s="17">
        <v>31013022</v>
      </c>
      <c r="E3437" s="17">
        <v>31013023</v>
      </c>
      <c r="F3437" s="17">
        <v>31013024</v>
      </c>
      <c r="G3437" s="17">
        <v>31013025</v>
      </c>
      <c r="H3437" s="17">
        <v>31013026</v>
      </c>
      <c r="I3437" s="17"/>
    </row>
    <row r="3438" spans="1:9" x14ac:dyDescent="0.15">
      <c r="A3438" s="17">
        <v>3101303</v>
      </c>
      <c r="B3438" s="17">
        <v>1</v>
      </c>
      <c r="C3438" s="17">
        <v>31013031</v>
      </c>
      <c r="D3438" s="17">
        <v>31013032</v>
      </c>
      <c r="E3438" s="17">
        <v>31013033</v>
      </c>
      <c r="F3438" s="17">
        <v>31013034</v>
      </c>
      <c r="G3438" s="17">
        <v>31013035</v>
      </c>
      <c r="H3438" s="17">
        <v>31013036</v>
      </c>
      <c r="I3438" s="17"/>
    </row>
    <row r="3439" spans="1:9" x14ac:dyDescent="0.15">
      <c r="A3439" s="17">
        <v>3101401</v>
      </c>
      <c r="B3439" s="17">
        <v>1</v>
      </c>
      <c r="C3439" s="17">
        <v>31014011</v>
      </c>
      <c r="D3439" s="17"/>
      <c r="E3439" s="17">
        <v>31014013</v>
      </c>
      <c r="F3439" s="17">
        <v>31014014</v>
      </c>
      <c r="G3439" s="17">
        <v>31014015</v>
      </c>
      <c r="H3439" s="17">
        <v>31014016</v>
      </c>
      <c r="I3439" s="17"/>
    </row>
    <row r="3440" spans="1:9" x14ac:dyDescent="0.15">
      <c r="A3440" s="17">
        <v>3101402</v>
      </c>
      <c r="B3440" s="17">
        <v>1</v>
      </c>
      <c r="C3440" s="17">
        <v>31014021</v>
      </c>
      <c r="D3440" s="17"/>
      <c r="E3440" s="17">
        <v>31014023</v>
      </c>
      <c r="F3440" s="17">
        <v>31014024</v>
      </c>
      <c r="G3440" s="17">
        <v>31014025</v>
      </c>
      <c r="H3440" s="17">
        <v>31014026</v>
      </c>
      <c r="I3440" s="17"/>
    </row>
    <row r="3441" spans="1:9" x14ac:dyDescent="0.15">
      <c r="A3441" s="17">
        <v>3101403</v>
      </c>
      <c r="B3441" s="17">
        <v>1</v>
      </c>
      <c r="C3441" s="17">
        <v>31014031</v>
      </c>
      <c r="D3441" s="17"/>
      <c r="E3441" s="17">
        <v>31014033</v>
      </c>
      <c r="F3441" s="17">
        <v>31014034</v>
      </c>
      <c r="G3441" s="17">
        <v>31014035</v>
      </c>
      <c r="H3441" s="17">
        <v>31014036</v>
      </c>
      <c r="I3441" s="17"/>
    </row>
    <row r="3442" spans="1:9" x14ac:dyDescent="0.15">
      <c r="A3442" s="17">
        <v>3101501</v>
      </c>
      <c r="B3442" s="17">
        <v>1</v>
      </c>
      <c r="C3442" s="17">
        <v>31015011</v>
      </c>
      <c r="D3442" s="17">
        <v>31015012</v>
      </c>
      <c r="E3442" s="17">
        <v>31015013</v>
      </c>
      <c r="F3442" s="17">
        <v>31015014</v>
      </c>
      <c r="G3442" s="17"/>
      <c r="H3442" s="17">
        <v>31015016</v>
      </c>
      <c r="I3442" s="17"/>
    </row>
    <row r="3443" spans="1:9" x14ac:dyDescent="0.15">
      <c r="A3443" s="17">
        <v>3101502</v>
      </c>
      <c r="B3443" s="17">
        <v>1</v>
      </c>
      <c r="C3443" s="17">
        <v>31015021</v>
      </c>
      <c r="D3443" s="17">
        <v>31015022</v>
      </c>
      <c r="E3443" s="17">
        <v>31015023</v>
      </c>
      <c r="F3443" s="17">
        <v>31015024</v>
      </c>
      <c r="G3443" s="17"/>
      <c r="H3443" s="17">
        <v>31015026</v>
      </c>
      <c r="I3443" s="17"/>
    </row>
    <row r="3444" spans="1:9" x14ac:dyDescent="0.15">
      <c r="A3444" s="17">
        <v>3101503</v>
      </c>
      <c r="B3444" s="17">
        <v>1</v>
      </c>
      <c r="C3444" s="17">
        <v>31015031</v>
      </c>
      <c r="D3444" s="17">
        <v>31015032</v>
      </c>
      <c r="E3444" s="17">
        <v>31015033</v>
      </c>
      <c r="F3444" s="17">
        <v>31015034</v>
      </c>
      <c r="G3444" s="17"/>
      <c r="H3444" s="17">
        <v>31015036</v>
      </c>
      <c r="I3444" s="17"/>
    </row>
    <row r="3445" spans="1:9" x14ac:dyDescent="0.15">
      <c r="A3445" s="17">
        <v>3101601</v>
      </c>
      <c r="B3445" s="17">
        <v>1</v>
      </c>
      <c r="C3445" s="17">
        <v>31016011</v>
      </c>
      <c r="D3445" s="17">
        <v>31016012</v>
      </c>
      <c r="E3445" s="17">
        <v>31016013</v>
      </c>
      <c r="F3445" s="17">
        <v>31016014</v>
      </c>
      <c r="G3445" s="17">
        <v>31016015</v>
      </c>
      <c r="H3445" s="17">
        <v>31016016</v>
      </c>
      <c r="I3445" s="17"/>
    </row>
    <row r="3446" spans="1:9" x14ac:dyDescent="0.15">
      <c r="A3446" s="17">
        <v>3101602</v>
      </c>
      <c r="B3446" s="17">
        <v>1</v>
      </c>
      <c r="C3446" s="17">
        <v>31016021</v>
      </c>
      <c r="D3446" s="17">
        <v>31016022</v>
      </c>
      <c r="E3446" s="17">
        <v>31016023</v>
      </c>
      <c r="F3446" s="17">
        <v>31016024</v>
      </c>
      <c r="G3446" s="17">
        <v>31016025</v>
      </c>
      <c r="H3446" s="17">
        <v>31016026</v>
      </c>
      <c r="I3446" s="17"/>
    </row>
    <row r="3447" spans="1:9" x14ac:dyDescent="0.15">
      <c r="A3447" s="17">
        <v>3101603</v>
      </c>
      <c r="B3447" s="17">
        <v>1</v>
      </c>
      <c r="C3447" s="17">
        <v>31016031</v>
      </c>
      <c r="D3447" s="17">
        <v>31016032</v>
      </c>
      <c r="E3447" s="17">
        <v>31016033</v>
      </c>
      <c r="F3447" s="17">
        <v>31016034</v>
      </c>
      <c r="G3447" s="17">
        <v>31016035</v>
      </c>
      <c r="H3447" s="17">
        <v>31016036</v>
      </c>
      <c r="I3447" s="17"/>
    </row>
    <row r="3448" spans="1:9" x14ac:dyDescent="0.15">
      <c r="A3448" s="17">
        <v>3101701</v>
      </c>
      <c r="B3448" s="17">
        <v>1</v>
      </c>
      <c r="C3448" s="17">
        <v>31017011</v>
      </c>
      <c r="D3448" s="17">
        <v>31017012</v>
      </c>
      <c r="E3448" s="17">
        <v>31017013</v>
      </c>
      <c r="F3448" s="17">
        <v>31017014</v>
      </c>
      <c r="G3448" s="17">
        <v>31017015</v>
      </c>
      <c r="H3448" s="17">
        <v>31017016</v>
      </c>
      <c r="I3448" s="17"/>
    </row>
    <row r="3449" spans="1:9" x14ac:dyDescent="0.15">
      <c r="A3449" s="17">
        <v>3101702</v>
      </c>
      <c r="B3449" s="17">
        <v>1</v>
      </c>
      <c r="C3449" s="17">
        <v>31017021</v>
      </c>
      <c r="D3449" s="17">
        <v>31017022</v>
      </c>
      <c r="E3449" s="17">
        <v>31017023</v>
      </c>
      <c r="F3449" s="17">
        <v>31017024</v>
      </c>
      <c r="G3449" s="17">
        <v>31017025</v>
      </c>
      <c r="H3449" s="17">
        <v>31017026</v>
      </c>
      <c r="I3449" s="17"/>
    </row>
    <row r="3450" spans="1:9" x14ac:dyDescent="0.15">
      <c r="A3450" s="17">
        <v>3101703</v>
      </c>
      <c r="B3450" s="17">
        <v>1</v>
      </c>
      <c r="C3450" s="17">
        <v>31017031</v>
      </c>
      <c r="D3450" s="17">
        <v>31017032</v>
      </c>
      <c r="E3450" s="17">
        <v>31017033</v>
      </c>
      <c r="F3450" s="17">
        <v>31017034</v>
      </c>
      <c r="G3450" s="17">
        <v>31017035</v>
      </c>
      <c r="H3450" s="17">
        <v>31017036</v>
      </c>
      <c r="I3450" s="17"/>
    </row>
    <row r="3451" spans="1:9" x14ac:dyDescent="0.15">
      <c r="A3451" s="17">
        <v>3101801</v>
      </c>
      <c r="B3451" s="17">
        <v>1</v>
      </c>
      <c r="C3451" s="17">
        <v>31018011</v>
      </c>
      <c r="D3451" s="17">
        <v>31018012</v>
      </c>
      <c r="E3451" s="17">
        <v>31018013</v>
      </c>
      <c r="F3451" s="17">
        <v>31018014</v>
      </c>
      <c r="G3451" s="17">
        <v>31018015</v>
      </c>
      <c r="H3451" s="17">
        <v>31018016</v>
      </c>
      <c r="I3451" s="17"/>
    </row>
    <row r="3452" spans="1:9" x14ac:dyDescent="0.15">
      <c r="A3452" s="17">
        <v>3101802</v>
      </c>
      <c r="B3452" s="17">
        <v>1</v>
      </c>
      <c r="C3452" s="17">
        <v>31018021</v>
      </c>
      <c r="D3452" s="17">
        <v>31018022</v>
      </c>
      <c r="E3452" s="17">
        <v>31018023</v>
      </c>
      <c r="F3452" s="17">
        <v>31018024</v>
      </c>
      <c r="G3452" s="17">
        <v>31018025</v>
      </c>
      <c r="H3452" s="17">
        <v>31018026</v>
      </c>
      <c r="I3452" s="17"/>
    </row>
    <row r="3453" spans="1:9" x14ac:dyDescent="0.15">
      <c r="A3453" s="17">
        <v>3101803</v>
      </c>
      <c r="B3453" s="17">
        <v>1</v>
      </c>
      <c r="C3453" s="17">
        <v>31018031</v>
      </c>
      <c r="D3453" s="17">
        <v>31018032</v>
      </c>
      <c r="E3453" s="17">
        <v>31018033</v>
      </c>
      <c r="F3453" s="17">
        <v>31018034</v>
      </c>
      <c r="G3453" s="17">
        <v>31018035</v>
      </c>
      <c r="H3453" s="17">
        <v>31018036</v>
      </c>
      <c r="I3453" s="17"/>
    </row>
    <row r="3454" spans="1:9" x14ac:dyDescent="0.15">
      <c r="A3454" s="17">
        <v>3101901</v>
      </c>
      <c r="B3454" s="17">
        <v>1</v>
      </c>
      <c r="C3454" s="17">
        <v>31019011</v>
      </c>
      <c r="D3454" s="17">
        <v>31019012</v>
      </c>
      <c r="E3454" s="17">
        <v>31019013</v>
      </c>
      <c r="F3454" s="17">
        <v>31019014</v>
      </c>
      <c r="G3454" s="17">
        <v>31019015</v>
      </c>
      <c r="H3454" s="17">
        <v>31019016</v>
      </c>
      <c r="I3454" s="17"/>
    </row>
    <row r="3455" spans="1:9" x14ac:dyDescent="0.15">
      <c r="A3455" s="17">
        <v>3101902</v>
      </c>
      <c r="B3455" s="17">
        <v>1</v>
      </c>
      <c r="C3455" s="17">
        <v>31019021</v>
      </c>
      <c r="D3455" s="17">
        <v>31019022</v>
      </c>
      <c r="E3455" s="17">
        <v>31019023</v>
      </c>
      <c r="F3455" s="17">
        <v>31019024</v>
      </c>
      <c r="G3455" s="17">
        <v>31019025</v>
      </c>
      <c r="H3455" s="17">
        <v>31019026</v>
      </c>
      <c r="I3455" s="17"/>
    </row>
    <row r="3456" spans="1:9" x14ac:dyDescent="0.15">
      <c r="A3456" s="17">
        <v>3101903</v>
      </c>
      <c r="B3456" s="17">
        <v>1</v>
      </c>
      <c r="C3456" s="17">
        <v>31019031</v>
      </c>
      <c r="D3456" s="17">
        <v>31019032</v>
      </c>
      <c r="E3456" s="17">
        <v>31019033</v>
      </c>
      <c r="F3456" s="17">
        <v>31019034</v>
      </c>
      <c r="G3456" s="17">
        <v>31019035</v>
      </c>
      <c r="H3456" s="17">
        <v>31019036</v>
      </c>
      <c r="I3456" s="17"/>
    </row>
    <row r="3457" spans="1:9" x14ac:dyDescent="0.15">
      <c r="A3457" s="17">
        <v>3102001</v>
      </c>
      <c r="B3457" s="17">
        <v>1</v>
      </c>
      <c r="C3457" s="17">
        <v>31020011</v>
      </c>
      <c r="D3457" s="17">
        <v>31020012</v>
      </c>
      <c r="E3457" s="17">
        <v>31020013</v>
      </c>
      <c r="F3457" s="17">
        <v>31020014</v>
      </c>
      <c r="G3457" s="17">
        <v>31020015</v>
      </c>
      <c r="H3457" s="17">
        <v>31020016</v>
      </c>
      <c r="I3457" s="17"/>
    </row>
    <row r="3458" spans="1:9" x14ac:dyDescent="0.15">
      <c r="A3458" s="17">
        <v>3102002</v>
      </c>
      <c r="B3458" s="17">
        <v>1</v>
      </c>
      <c r="C3458" s="17">
        <v>31020021</v>
      </c>
      <c r="D3458" s="17">
        <v>31020022</v>
      </c>
      <c r="E3458" s="17">
        <v>31020023</v>
      </c>
      <c r="F3458" s="17">
        <v>31020024</v>
      </c>
      <c r="G3458" s="17">
        <v>31020025</v>
      </c>
      <c r="H3458" s="17">
        <v>31020026</v>
      </c>
      <c r="I3458" s="17"/>
    </row>
    <row r="3459" spans="1:9" x14ac:dyDescent="0.15">
      <c r="A3459" s="17">
        <v>3102003</v>
      </c>
      <c r="B3459" s="17">
        <v>1</v>
      </c>
      <c r="C3459" s="17">
        <v>31020031</v>
      </c>
      <c r="D3459" s="17">
        <v>31020032</v>
      </c>
      <c r="E3459" s="17">
        <v>31020033</v>
      </c>
      <c r="F3459" s="17">
        <v>31020034</v>
      </c>
      <c r="G3459" s="17">
        <v>31020035</v>
      </c>
      <c r="H3459" s="17">
        <v>31020036</v>
      </c>
      <c r="I3459" s="17"/>
    </row>
    <row r="3460" spans="1:9" x14ac:dyDescent="0.15">
      <c r="A3460" s="17">
        <v>3102101</v>
      </c>
      <c r="B3460" s="17">
        <v>1</v>
      </c>
      <c r="C3460" s="17">
        <v>31021011</v>
      </c>
      <c r="D3460" s="17">
        <v>31021012</v>
      </c>
      <c r="E3460" s="17">
        <v>31021013</v>
      </c>
      <c r="F3460" s="17">
        <v>31021014</v>
      </c>
      <c r="G3460" s="17"/>
      <c r="H3460" s="17">
        <v>31021016</v>
      </c>
      <c r="I3460" s="17"/>
    </row>
    <row r="3461" spans="1:9" x14ac:dyDescent="0.15">
      <c r="A3461" s="17">
        <v>3102102</v>
      </c>
      <c r="B3461" s="17">
        <v>1</v>
      </c>
      <c r="C3461" s="17">
        <v>31021021</v>
      </c>
      <c r="D3461" s="17">
        <v>31021022</v>
      </c>
      <c r="E3461" s="17">
        <v>31021023</v>
      </c>
      <c r="F3461" s="17">
        <v>31021024</v>
      </c>
      <c r="G3461" s="17"/>
      <c r="H3461" s="17">
        <v>31021026</v>
      </c>
      <c r="I3461" s="17"/>
    </row>
    <row r="3462" spans="1:9" x14ac:dyDescent="0.15">
      <c r="A3462" s="17">
        <v>3102103</v>
      </c>
      <c r="B3462" s="17">
        <v>1</v>
      </c>
      <c r="C3462" s="17">
        <v>31021031</v>
      </c>
      <c r="D3462" s="17">
        <v>31021032</v>
      </c>
      <c r="E3462" s="17">
        <v>31021033</v>
      </c>
      <c r="F3462" s="17">
        <v>31021034</v>
      </c>
      <c r="G3462" s="17"/>
      <c r="H3462" s="17">
        <v>31021036</v>
      </c>
      <c r="I3462" s="17"/>
    </row>
    <row r="3463" spans="1:9" x14ac:dyDescent="0.15">
      <c r="A3463" s="17">
        <v>3102201</v>
      </c>
      <c r="B3463" s="17">
        <v>1</v>
      </c>
      <c r="C3463" s="17">
        <v>31022011</v>
      </c>
      <c r="D3463" s="17">
        <v>31022012</v>
      </c>
      <c r="E3463" s="17">
        <v>31022013</v>
      </c>
      <c r="F3463" s="17">
        <v>31022014</v>
      </c>
      <c r="G3463" s="17">
        <v>31022015</v>
      </c>
      <c r="H3463" s="17">
        <v>31022016</v>
      </c>
      <c r="I3463" s="17"/>
    </row>
    <row r="3464" spans="1:9" x14ac:dyDescent="0.15">
      <c r="A3464" s="17">
        <v>3102202</v>
      </c>
      <c r="B3464" s="17">
        <v>1</v>
      </c>
      <c r="C3464" s="17">
        <v>31022021</v>
      </c>
      <c r="D3464" s="17">
        <v>31022022</v>
      </c>
      <c r="E3464" s="17">
        <v>31022023</v>
      </c>
      <c r="F3464" s="17">
        <v>31022024</v>
      </c>
      <c r="G3464" s="17">
        <v>31022025</v>
      </c>
      <c r="H3464" s="17">
        <v>31022026</v>
      </c>
      <c r="I3464" s="17"/>
    </row>
    <row r="3465" spans="1:9" x14ac:dyDescent="0.15">
      <c r="A3465" s="17">
        <v>3102203</v>
      </c>
      <c r="B3465" s="17">
        <v>1</v>
      </c>
      <c r="C3465" s="17">
        <v>31022031</v>
      </c>
      <c r="D3465" s="17">
        <v>31022032</v>
      </c>
      <c r="E3465" s="17">
        <v>31022033</v>
      </c>
      <c r="F3465" s="17">
        <v>31022034</v>
      </c>
      <c r="G3465" s="17">
        <v>31022035</v>
      </c>
      <c r="H3465" s="17">
        <v>31022036</v>
      </c>
      <c r="I3465" s="17"/>
    </row>
    <row r="3466" spans="1:9" x14ac:dyDescent="0.15">
      <c r="A3466" s="17">
        <v>3102301</v>
      </c>
      <c r="B3466" s="17">
        <v>1</v>
      </c>
      <c r="C3466" s="17">
        <v>31023011</v>
      </c>
      <c r="D3466" s="17">
        <v>31023012</v>
      </c>
      <c r="E3466" s="17">
        <v>31023013</v>
      </c>
      <c r="F3466" s="17">
        <v>31023014</v>
      </c>
      <c r="G3466" s="17">
        <v>31023015</v>
      </c>
      <c r="H3466" s="17">
        <v>31023016</v>
      </c>
      <c r="I3466" s="17"/>
    </row>
    <row r="3467" spans="1:9" x14ac:dyDescent="0.15">
      <c r="A3467" s="17">
        <v>3102302</v>
      </c>
      <c r="B3467" s="17">
        <v>1</v>
      </c>
      <c r="C3467" s="17">
        <v>31023021</v>
      </c>
      <c r="D3467" s="17">
        <v>31023022</v>
      </c>
      <c r="E3467" s="17">
        <v>31023023</v>
      </c>
      <c r="F3467" s="17">
        <v>31023024</v>
      </c>
      <c r="G3467" s="17">
        <v>31023025</v>
      </c>
      <c r="H3467" s="17">
        <v>31023026</v>
      </c>
      <c r="I3467" s="17"/>
    </row>
    <row r="3468" spans="1:9" x14ac:dyDescent="0.15">
      <c r="A3468" s="17">
        <v>3102303</v>
      </c>
      <c r="B3468" s="17">
        <v>1</v>
      </c>
      <c r="C3468" s="17">
        <v>31023031</v>
      </c>
      <c r="D3468" s="17">
        <v>31023032</v>
      </c>
      <c r="E3468" s="17">
        <v>31023033</v>
      </c>
      <c r="F3468" s="17">
        <v>31023034</v>
      </c>
      <c r="G3468" s="17">
        <v>31023035</v>
      </c>
      <c r="H3468" s="17">
        <v>31023036</v>
      </c>
      <c r="I3468" s="17"/>
    </row>
    <row r="3469" spans="1:9" x14ac:dyDescent="0.15">
      <c r="A3469" s="17">
        <v>3102401</v>
      </c>
      <c r="B3469" s="17">
        <v>1</v>
      </c>
      <c r="C3469" s="17"/>
      <c r="D3469" s="17">
        <v>31024012</v>
      </c>
      <c r="E3469" s="17"/>
      <c r="F3469" s="17">
        <v>31024014</v>
      </c>
      <c r="G3469" s="17">
        <v>31024015</v>
      </c>
      <c r="H3469" s="17">
        <v>31024016</v>
      </c>
      <c r="I3469" s="17"/>
    </row>
    <row r="3470" spans="1:9" x14ac:dyDescent="0.15">
      <c r="A3470" s="17">
        <v>3102402</v>
      </c>
      <c r="B3470" s="17">
        <v>1</v>
      </c>
      <c r="C3470" s="17"/>
      <c r="D3470" s="17">
        <v>31024022</v>
      </c>
      <c r="E3470" s="17"/>
      <c r="F3470" s="17">
        <v>31024024</v>
      </c>
      <c r="G3470" s="17">
        <v>31024025</v>
      </c>
      <c r="H3470" s="17">
        <v>31024026</v>
      </c>
      <c r="I3470" s="17"/>
    </row>
    <row r="3471" spans="1:9" x14ac:dyDescent="0.15">
      <c r="A3471" s="17">
        <v>3102403</v>
      </c>
      <c r="B3471" s="17">
        <v>1</v>
      </c>
      <c r="C3471" s="17"/>
      <c r="D3471" s="17">
        <v>31024032</v>
      </c>
      <c r="E3471" s="17"/>
      <c r="F3471" s="17">
        <v>31024034</v>
      </c>
      <c r="G3471" s="17">
        <v>31024035</v>
      </c>
      <c r="H3471" s="17">
        <v>31024036</v>
      </c>
      <c r="I3471" s="17"/>
    </row>
    <row r="3472" spans="1:9" x14ac:dyDescent="0.15">
      <c r="A3472" s="17">
        <v>3102501</v>
      </c>
      <c r="B3472" s="17">
        <v>1</v>
      </c>
      <c r="C3472" s="17">
        <v>31025011</v>
      </c>
      <c r="D3472" s="17">
        <v>31025012</v>
      </c>
      <c r="E3472" s="17">
        <v>31025013</v>
      </c>
      <c r="F3472" s="17">
        <v>31025014</v>
      </c>
      <c r="G3472" s="17"/>
      <c r="H3472" s="17">
        <v>31025016</v>
      </c>
      <c r="I3472" s="17"/>
    </row>
    <row r="3473" spans="1:9" x14ac:dyDescent="0.15">
      <c r="A3473" s="17">
        <v>3102502</v>
      </c>
      <c r="B3473" s="17">
        <v>1</v>
      </c>
      <c r="C3473" s="17">
        <v>31025021</v>
      </c>
      <c r="D3473" s="17">
        <v>31025022</v>
      </c>
      <c r="E3473" s="17">
        <v>31025023</v>
      </c>
      <c r="F3473" s="17">
        <v>31025024</v>
      </c>
      <c r="G3473" s="17"/>
      <c r="H3473" s="17">
        <v>31025026</v>
      </c>
      <c r="I3473" s="17"/>
    </row>
    <row r="3474" spans="1:9" x14ac:dyDescent="0.15">
      <c r="A3474" s="17">
        <v>3102503</v>
      </c>
      <c r="B3474" s="17">
        <v>1</v>
      </c>
      <c r="C3474" s="17">
        <v>31025031</v>
      </c>
      <c r="D3474" s="17">
        <v>31025032</v>
      </c>
      <c r="E3474" s="17">
        <v>31025033</v>
      </c>
      <c r="F3474" s="17">
        <v>31025034</v>
      </c>
      <c r="G3474" s="17"/>
      <c r="H3474" s="17">
        <v>31025036</v>
      </c>
      <c r="I3474" s="17"/>
    </row>
    <row r="3475" spans="1:9" x14ac:dyDescent="0.15">
      <c r="A3475" s="17">
        <v>3102601</v>
      </c>
      <c r="B3475" s="17">
        <v>1</v>
      </c>
      <c r="C3475" s="17">
        <v>31026011</v>
      </c>
      <c r="D3475" s="17"/>
      <c r="E3475" s="17">
        <v>31026013</v>
      </c>
      <c r="F3475" s="17">
        <v>31026014</v>
      </c>
      <c r="G3475" s="17">
        <v>31026015</v>
      </c>
      <c r="H3475" s="17">
        <v>31026016</v>
      </c>
      <c r="I3475" s="17"/>
    </row>
    <row r="3476" spans="1:9" x14ac:dyDescent="0.15">
      <c r="A3476" s="17">
        <v>3102602</v>
      </c>
      <c r="B3476" s="17">
        <v>1</v>
      </c>
      <c r="C3476" s="17">
        <v>31026021</v>
      </c>
      <c r="D3476" s="17"/>
      <c r="E3476" s="17">
        <v>31026023</v>
      </c>
      <c r="F3476" s="17">
        <v>31026024</v>
      </c>
      <c r="G3476" s="17">
        <v>31026025</v>
      </c>
      <c r="H3476" s="17">
        <v>31026026</v>
      </c>
      <c r="I3476" s="17"/>
    </row>
    <row r="3477" spans="1:9" x14ac:dyDescent="0.15">
      <c r="A3477" s="17">
        <v>3102603</v>
      </c>
      <c r="B3477" s="17">
        <v>1</v>
      </c>
      <c r="C3477" s="17">
        <v>31026031</v>
      </c>
      <c r="D3477" s="17"/>
      <c r="E3477" s="17">
        <v>31026033</v>
      </c>
      <c r="F3477" s="17">
        <v>31026034</v>
      </c>
      <c r="G3477" s="17">
        <v>31026035</v>
      </c>
      <c r="H3477" s="17">
        <v>31026036</v>
      </c>
      <c r="I3477" s="17"/>
    </row>
    <row r="3478" spans="1:9" x14ac:dyDescent="0.15">
      <c r="A3478" s="17">
        <v>3102701</v>
      </c>
      <c r="B3478" s="17">
        <v>1</v>
      </c>
      <c r="C3478" s="17">
        <v>31027011</v>
      </c>
      <c r="D3478" s="17">
        <v>31027012</v>
      </c>
      <c r="E3478" s="17">
        <v>31027013</v>
      </c>
      <c r="F3478" s="17">
        <v>31027014</v>
      </c>
      <c r="G3478" s="17"/>
      <c r="H3478" s="17">
        <v>31027016</v>
      </c>
      <c r="I3478" s="17"/>
    </row>
    <row r="3479" spans="1:9" x14ac:dyDescent="0.15">
      <c r="A3479" s="17">
        <v>3102702</v>
      </c>
      <c r="B3479" s="17">
        <v>1</v>
      </c>
      <c r="C3479" s="17">
        <v>31027021</v>
      </c>
      <c r="D3479" s="17">
        <v>31027022</v>
      </c>
      <c r="E3479" s="17">
        <v>31027023</v>
      </c>
      <c r="F3479" s="17">
        <v>31027024</v>
      </c>
      <c r="G3479" s="17"/>
      <c r="H3479" s="17">
        <v>31027026</v>
      </c>
      <c r="I3479" s="17"/>
    </row>
    <row r="3480" spans="1:9" x14ac:dyDescent="0.15">
      <c r="A3480" s="17">
        <v>3102703</v>
      </c>
      <c r="B3480" s="17">
        <v>1</v>
      </c>
      <c r="C3480" s="17">
        <v>31027031</v>
      </c>
      <c r="D3480" s="17">
        <v>31027032</v>
      </c>
      <c r="E3480" s="17">
        <v>31027033</v>
      </c>
      <c r="F3480" s="17">
        <v>31027034</v>
      </c>
      <c r="G3480" s="17"/>
      <c r="H3480" s="17">
        <v>31027036</v>
      </c>
      <c r="I3480" s="17"/>
    </row>
    <row r="3481" spans="1:9" x14ac:dyDescent="0.15">
      <c r="A3481" s="17">
        <v>3102801</v>
      </c>
      <c r="B3481" s="17">
        <v>1</v>
      </c>
      <c r="C3481" s="17">
        <v>31028011</v>
      </c>
      <c r="D3481" s="17">
        <v>31028012</v>
      </c>
      <c r="E3481" s="17">
        <v>31028013</v>
      </c>
      <c r="F3481" s="17">
        <v>31028014</v>
      </c>
      <c r="G3481" s="17">
        <v>31028015</v>
      </c>
      <c r="H3481" s="17">
        <v>31028016</v>
      </c>
      <c r="I3481" s="17"/>
    </row>
    <row r="3482" spans="1:9" x14ac:dyDescent="0.15">
      <c r="A3482" s="17">
        <v>3102802</v>
      </c>
      <c r="B3482" s="17">
        <v>1</v>
      </c>
      <c r="C3482" s="17">
        <v>31028021</v>
      </c>
      <c r="D3482" s="17">
        <v>31028022</v>
      </c>
      <c r="E3482" s="17">
        <v>31028023</v>
      </c>
      <c r="F3482" s="17">
        <v>31028024</v>
      </c>
      <c r="G3482" s="17">
        <v>31028025</v>
      </c>
      <c r="H3482" s="17">
        <v>31028026</v>
      </c>
      <c r="I3482" s="17"/>
    </row>
    <row r="3483" spans="1:9" x14ac:dyDescent="0.15">
      <c r="A3483" s="17">
        <v>3102803</v>
      </c>
      <c r="B3483" s="17">
        <v>1</v>
      </c>
      <c r="C3483" s="17">
        <v>31028031</v>
      </c>
      <c r="D3483" s="17">
        <v>31028032</v>
      </c>
      <c r="E3483" s="17">
        <v>31028033</v>
      </c>
      <c r="F3483" s="17">
        <v>31028034</v>
      </c>
      <c r="G3483" s="17">
        <v>31028035</v>
      </c>
      <c r="H3483" s="17">
        <v>31028036</v>
      </c>
      <c r="I3483" s="17"/>
    </row>
    <row r="3484" spans="1:9" x14ac:dyDescent="0.15">
      <c r="A3484" s="17">
        <v>3102901</v>
      </c>
      <c r="B3484" s="17">
        <v>1</v>
      </c>
      <c r="C3484" s="17">
        <v>31029011</v>
      </c>
      <c r="D3484" s="17">
        <v>31029012</v>
      </c>
      <c r="E3484" s="17">
        <v>31029013</v>
      </c>
      <c r="F3484" s="17">
        <v>31029014</v>
      </c>
      <c r="G3484" s="17">
        <v>31029015</v>
      </c>
      <c r="H3484" s="17">
        <v>31029016</v>
      </c>
      <c r="I3484" s="17"/>
    </row>
    <row r="3485" spans="1:9" x14ac:dyDescent="0.15">
      <c r="A3485" s="17">
        <v>3102902</v>
      </c>
      <c r="B3485" s="17">
        <v>1</v>
      </c>
      <c r="C3485" s="17">
        <v>31029021</v>
      </c>
      <c r="D3485" s="17">
        <v>31029022</v>
      </c>
      <c r="E3485" s="17">
        <v>31029023</v>
      </c>
      <c r="F3485" s="17">
        <v>31029024</v>
      </c>
      <c r="G3485" s="17">
        <v>31029025</v>
      </c>
      <c r="H3485" s="17">
        <v>31029026</v>
      </c>
      <c r="I3485" s="17"/>
    </row>
    <row r="3486" spans="1:9" x14ac:dyDescent="0.15">
      <c r="A3486" s="17">
        <v>3102903</v>
      </c>
      <c r="B3486" s="17">
        <v>1</v>
      </c>
      <c r="C3486" s="17">
        <v>31029031</v>
      </c>
      <c r="D3486" s="17">
        <v>31029032</v>
      </c>
      <c r="E3486" s="17">
        <v>31029033</v>
      </c>
      <c r="F3486" s="17">
        <v>31029034</v>
      </c>
      <c r="G3486" s="17">
        <v>31029035</v>
      </c>
      <c r="H3486" s="17">
        <v>31029036</v>
      </c>
      <c r="I3486" s="17"/>
    </row>
    <row r="3487" spans="1:9" x14ac:dyDescent="0.15">
      <c r="A3487" s="17">
        <v>3103001</v>
      </c>
      <c r="B3487" s="17">
        <v>1</v>
      </c>
      <c r="C3487" s="17">
        <v>31030011</v>
      </c>
      <c r="D3487" s="17">
        <v>31030012</v>
      </c>
      <c r="E3487" s="17">
        <v>31030013</v>
      </c>
      <c r="F3487" s="17">
        <v>31030014</v>
      </c>
      <c r="G3487" s="17"/>
      <c r="H3487" s="17">
        <v>31030016</v>
      </c>
      <c r="I3487" s="17"/>
    </row>
    <row r="3488" spans="1:9" x14ac:dyDescent="0.15">
      <c r="A3488" s="17">
        <v>3103002</v>
      </c>
      <c r="B3488" s="17">
        <v>1</v>
      </c>
      <c r="C3488" s="17">
        <v>31030021</v>
      </c>
      <c r="D3488" s="17">
        <v>31030022</v>
      </c>
      <c r="E3488" s="17">
        <v>31030023</v>
      </c>
      <c r="F3488" s="17">
        <v>31030024</v>
      </c>
      <c r="G3488" s="17"/>
      <c r="H3488" s="17">
        <v>31030026</v>
      </c>
      <c r="I3488" s="17"/>
    </row>
    <row r="3489" spans="1:9" x14ac:dyDescent="0.15">
      <c r="A3489" s="17">
        <v>3103003</v>
      </c>
      <c r="B3489" s="17">
        <v>1</v>
      </c>
      <c r="C3489" s="17">
        <v>31030031</v>
      </c>
      <c r="D3489" s="17">
        <v>31030032</v>
      </c>
      <c r="E3489" s="17">
        <v>31030033</v>
      </c>
      <c r="F3489" s="17">
        <v>31030034</v>
      </c>
      <c r="G3489" s="17"/>
      <c r="H3489" s="17">
        <v>31030036</v>
      </c>
      <c r="I3489" s="17"/>
    </row>
    <row r="3490" spans="1:9" x14ac:dyDescent="0.15">
      <c r="A3490" s="17">
        <v>3103101</v>
      </c>
      <c r="B3490" s="17">
        <v>1</v>
      </c>
      <c r="C3490" s="17">
        <v>31031011</v>
      </c>
      <c r="D3490" s="17"/>
      <c r="E3490" s="17">
        <v>31031013</v>
      </c>
      <c r="F3490" s="17">
        <v>31031014</v>
      </c>
      <c r="G3490" s="17">
        <v>31031015</v>
      </c>
      <c r="H3490" s="17">
        <v>31031016</v>
      </c>
      <c r="I3490" s="17"/>
    </row>
    <row r="3491" spans="1:9" x14ac:dyDescent="0.15">
      <c r="A3491" s="17">
        <v>3103102</v>
      </c>
      <c r="B3491" s="17">
        <v>1</v>
      </c>
      <c r="C3491" s="17">
        <v>31031021</v>
      </c>
      <c r="D3491" s="17"/>
      <c r="E3491" s="17">
        <v>31031023</v>
      </c>
      <c r="F3491" s="17">
        <v>31031024</v>
      </c>
      <c r="G3491" s="17">
        <v>31031025</v>
      </c>
      <c r="H3491" s="17">
        <v>31031026</v>
      </c>
      <c r="I3491" s="17"/>
    </row>
    <row r="3492" spans="1:9" x14ac:dyDescent="0.15">
      <c r="A3492" s="17">
        <v>3103103</v>
      </c>
      <c r="B3492" s="17">
        <v>1</v>
      </c>
      <c r="C3492" s="17">
        <v>31031031</v>
      </c>
      <c r="D3492" s="17"/>
      <c r="E3492" s="17">
        <v>31031033</v>
      </c>
      <c r="F3492" s="17">
        <v>31031034</v>
      </c>
      <c r="G3492" s="17">
        <v>31031035</v>
      </c>
      <c r="H3492" s="17">
        <v>31031036</v>
      </c>
      <c r="I3492" s="17"/>
    </row>
    <row r="3493" spans="1:9" x14ac:dyDescent="0.15">
      <c r="A3493" s="17">
        <v>3103201</v>
      </c>
      <c r="B3493" s="17">
        <v>1</v>
      </c>
      <c r="C3493" s="17">
        <v>31032011</v>
      </c>
      <c r="D3493" s="17">
        <v>31032012</v>
      </c>
      <c r="E3493" s="17">
        <v>31032013</v>
      </c>
      <c r="F3493" s="17">
        <v>31032014</v>
      </c>
      <c r="G3493" s="17">
        <v>31032015</v>
      </c>
      <c r="H3493" s="17">
        <v>31032016</v>
      </c>
      <c r="I3493" s="17"/>
    </row>
    <row r="3494" spans="1:9" x14ac:dyDescent="0.15">
      <c r="A3494" s="17">
        <v>3103202</v>
      </c>
      <c r="B3494" s="17">
        <v>1</v>
      </c>
      <c r="C3494" s="17">
        <v>31032021</v>
      </c>
      <c r="D3494" s="17">
        <v>31032022</v>
      </c>
      <c r="E3494" s="17">
        <v>31032023</v>
      </c>
      <c r="F3494" s="17">
        <v>31032024</v>
      </c>
      <c r="G3494" s="17">
        <v>31032025</v>
      </c>
      <c r="H3494" s="17">
        <v>31032026</v>
      </c>
      <c r="I3494" s="17"/>
    </row>
    <row r="3495" spans="1:9" x14ac:dyDescent="0.15">
      <c r="A3495" s="17">
        <v>3103203</v>
      </c>
      <c r="B3495" s="17">
        <v>1</v>
      </c>
      <c r="C3495" s="17">
        <v>31032031</v>
      </c>
      <c r="D3495" s="17">
        <v>31032032</v>
      </c>
      <c r="E3495" s="17">
        <v>31032033</v>
      </c>
      <c r="F3495" s="17">
        <v>31032034</v>
      </c>
      <c r="G3495" s="17">
        <v>31032035</v>
      </c>
      <c r="H3495" s="17">
        <v>31032036</v>
      </c>
      <c r="I3495" s="17"/>
    </row>
    <row r="3496" spans="1:9" x14ac:dyDescent="0.15">
      <c r="A3496" s="17">
        <v>3103301</v>
      </c>
      <c r="B3496" s="17">
        <v>1</v>
      </c>
      <c r="C3496" s="17">
        <v>31033011</v>
      </c>
      <c r="D3496" s="17">
        <v>31033012</v>
      </c>
      <c r="E3496" s="17">
        <v>31033013</v>
      </c>
      <c r="F3496" s="17">
        <v>31033014</v>
      </c>
      <c r="G3496" s="17"/>
      <c r="H3496" s="17">
        <v>31033016</v>
      </c>
      <c r="I3496" s="17"/>
    </row>
    <row r="3497" spans="1:9" x14ac:dyDescent="0.15">
      <c r="A3497" s="17">
        <v>3103302</v>
      </c>
      <c r="B3497" s="17">
        <v>1</v>
      </c>
      <c r="C3497" s="17">
        <v>31033021</v>
      </c>
      <c r="D3497" s="17">
        <v>31033022</v>
      </c>
      <c r="E3497" s="17">
        <v>31033023</v>
      </c>
      <c r="F3497" s="17">
        <v>31033024</v>
      </c>
      <c r="G3497" s="17"/>
      <c r="H3497" s="17">
        <v>31033026</v>
      </c>
      <c r="I3497" s="17"/>
    </row>
    <row r="3498" spans="1:9" x14ac:dyDescent="0.15">
      <c r="A3498" s="17">
        <v>3103303</v>
      </c>
      <c r="B3498" s="17">
        <v>1</v>
      </c>
      <c r="C3498" s="17">
        <v>31033031</v>
      </c>
      <c r="D3498" s="17">
        <v>31033032</v>
      </c>
      <c r="E3498" s="17">
        <v>31033033</v>
      </c>
      <c r="F3498" s="17">
        <v>31033034</v>
      </c>
      <c r="G3498" s="17"/>
      <c r="H3498" s="17">
        <v>31033036</v>
      </c>
      <c r="I3498" s="17"/>
    </row>
    <row r="3499" spans="1:9" x14ac:dyDescent="0.15">
      <c r="A3499" s="17">
        <v>3103401</v>
      </c>
      <c r="B3499" s="17">
        <v>1</v>
      </c>
      <c r="C3499" s="17">
        <v>31034011</v>
      </c>
      <c r="D3499" s="17"/>
      <c r="E3499" s="17">
        <v>31034013</v>
      </c>
      <c r="F3499" s="17">
        <v>31034014</v>
      </c>
      <c r="G3499" s="17">
        <v>31034015</v>
      </c>
      <c r="H3499" s="17">
        <v>31034016</v>
      </c>
      <c r="I3499" s="17"/>
    </row>
    <row r="3500" spans="1:9" x14ac:dyDescent="0.15">
      <c r="A3500" s="17">
        <v>3103402</v>
      </c>
      <c r="B3500" s="17">
        <v>1</v>
      </c>
      <c r="C3500" s="17">
        <v>31034021</v>
      </c>
      <c r="D3500" s="17"/>
      <c r="E3500" s="17">
        <v>31034023</v>
      </c>
      <c r="F3500" s="17">
        <v>31034024</v>
      </c>
      <c r="G3500" s="17">
        <v>31034025</v>
      </c>
      <c r="H3500" s="17">
        <v>31034026</v>
      </c>
      <c r="I3500" s="17"/>
    </row>
    <row r="3501" spans="1:9" x14ac:dyDescent="0.15">
      <c r="A3501" s="17">
        <v>3103403</v>
      </c>
      <c r="B3501" s="17">
        <v>1</v>
      </c>
      <c r="C3501" s="17">
        <v>31034031</v>
      </c>
      <c r="D3501" s="17"/>
      <c r="E3501" s="17">
        <v>31034033</v>
      </c>
      <c r="F3501" s="17">
        <v>31034034</v>
      </c>
      <c r="G3501" s="17">
        <v>31034035</v>
      </c>
      <c r="H3501" s="17">
        <v>31034036</v>
      </c>
      <c r="I3501" s="17"/>
    </row>
    <row r="3502" spans="1:9" x14ac:dyDescent="0.15">
      <c r="A3502" s="17">
        <v>3103501</v>
      </c>
      <c r="B3502" s="17">
        <v>1</v>
      </c>
      <c r="C3502" s="17">
        <v>31035011</v>
      </c>
      <c r="D3502" s="17"/>
      <c r="E3502" s="17">
        <v>31035013</v>
      </c>
      <c r="F3502" s="17">
        <v>31035014</v>
      </c>
      <c r="G3502" s="17"/>
      <c r="H3502" s="17">
        <v>31035016</v>
      </c>
      <c r="I3502" s="17"/>
    </row>
    <row r="3503" spans="1:9" x14ac:dyDescent="0.15">
      <c r="A3503" s="17">
        <v>3103502</v>
      </c>
      <c r="B3503" s="17">
        <v>1</v>
      </c>
      <c r="C3503" s="17">
        <v>31035021</v>
      </c>
      <c r="D3503" s="17"/>
      <c r="E3503" s="17">
        <v>31035023</v>
      </c>
      <c r="F3503" s="17">
        <v>31035024</v>
      </c>
      <c r="G3503" s="17"/>
      <c r="H3503" s="17">
        <v>31035026</v>
      </c>
      <c r="I3503" s="17"/>
    </row>
    <row r="3504" spans="1:9" x14ac:dyDescent="0.15">
      <c r="A3504" s="17">
        <v>3103503</v>
      </c>
      <c r="B3504" s="17">
        <v>1</v>
      </c>
      <c r="C3504" s="17">
        <v>31035031</v>
      </c>
      <c r="D3504" s="17"/>
      <c r="E3504" s="17">
        <v>31035033</v>
      </c>
      <c r="F3504" s="17">
        <v>31035034</v>
      </c>
      <c r="G3504" s="17"/>
      <c r="H3504" s="17">
        <v>31035036</v>
      </c>
      <c r="I3504" s="17"/>
    </row>
    <row r="3505" spans="1:9" x14ac:dyDescent="0.15">
      <c r="A3505" s="17">
        <v>3103601</v>
      </c>
      <c r="B3505" s="17">
        <v>1</v>
      </c>
      <c r="C3505" s="17">
        <v>31036011</v>
      </c>
      <c r="D3505" s="17">
        <v>31036012</v>
      </c>
      <c r="E3505" s="17">
        <v>31036013</v>
      </c>
      <c r="F3505" s="17">
        <v>31036014</v>
      </c>
      <c r="G3505" s="17"/>
      <c r="H3505" s="17">
        <v>31036016</v>
      </c>
      <c r="I3505" s="17"/>
    </row>
    <row r="3506" spans="1:9" x14ac:dyDescent="0.15">
      <c r="A3506" s="17">
        <v>3103602</v>
      </c>
      <c r="B3506" s="17">
        <v>1</v>
      </c>
      <c r="C3506" s="17">
        <v>31036021</v>
      </c>
      <c r="D3506" s="17">
        <v>31036022</v>
      </c>
      <c r="E3506" s="17">
        <v>31036023</v>
      </c>
      <c r="F3506" s="17">
        <v>31036024</v>
      </c>
      <c r="G3506" s="17"/>
      <c r="H3506" s="17">
        <v>31036026</v>
      </c>
      <c r="I3506" s="17"/>
    </row>
    <row r="3507" spans="1:9" x14ac:dyDescent="0.15">
      <c r="A3507" s="17">
        <v>3103603</v>
      </c>
      <c r="B3507" s="17">
        <v>1</v>
      </c>
      <c r="C3507" s="17">
        <v>31036031</v>
      </c>
      <c r="D3507" s="17">
        <v>31036032</v>
      </c>
      <c r="E3507" s="17">
        <v>31036033</v>
      </c>
      <c r="F3507" s="17">
        <v>31036034</v>
      </c>
      <c r="G3507" s="17"/>
      <c r="H3507" s="17">
        <v>31036036</v>
      </c>
      <c r="I3507" s="17"/>
    </row>
    <row r="3508" spans="1:9" x14ac:dyDescent="0.15">
      <c r="A3508" s="17">
        <v>3103701</v>
      </c>
      <c r="B3508" s="17">
        <v>1</v>
      </c>
      <c r="C3508" s="17">
        <v>31037011</v>
      </c>
      <c r="D3508" s="17">
        <v>31037012</v>
      </c>
      <c r="E3508" s="17">
        <v>31037013</v>
      </c>
      <c r="F3508" s="17">
        <v>31037014</v>
      </c>
      <c r="G3508" s="17">
        <v>31037015</v>
      </c>
      <c r="H3508" s="17">
        <v>31037016</v>
      </c>
      <c r="I3508" s="17"/>
    </row>
    <row r="3509" spans="1:9" x14ac:dyDescent="0.15">
      <c r="A3509" s="17">
        <v>3103702</v>
      </c>
      <c r="B3509" s="17">
        <v>1</v>
      </c>
      <c r="C3509" s="17">
        <v>31037021</v>
      </c>
      <c r="D3509" s="17">
        <v>31037022</v>
      </c>
      <c r="E3509" s="17">
        <v>31037023</v>
      </c>
      <c r="F3509" s="17">
        <v>31037024</v>
      </c>
      <c r="G3509" s="17">
        <v>31037025</v>
      </c>
      <c r="H3509" s="17">
        <v>31037026</v>
      </c>
      <c r="I3509" s="17"/>
    </row>
    <row r="3510" spans="1:9" x14ac:dyDescent="0.15">
      <c r="A3510" s="17">
        <v>3103703</v>
      </c>
      <c r="B3510" s="17">
        <v>1</v>
      </c>
      <c r="C3510" s="17">
        <v>31037031</v>
      </c>
      <c r="D3510" s="17">
        <v>31037032</v>
      </c>
      <c r="E3510" s="17">
        <v>31037033</v>
      </c>
      <c r="F3510" s="17">
        <v>31037034</v>
      </c>
      <c r="G3510" s="17">
        <v>31037035</v>
      </c>
      <c r="H3510" s="17">
        <v>31037036</v>
      </c>
      <c r="I3510" s="17"/>
    </row>
    <row r="3511" spans="1:9" x14ac:dyDescent="0.15">
      <c r="A3511" s="17">
        <v>3103801</v>
      </c>
      <c r="B3511" s="17">
        <v>1</v>
      </c>
      <c r="C3511" s="17">
        <v>31038011</v>
      </c>
      <c r="D3511" s="17">
        <v>31038012</v>
      </c>
      <c r="E3511" s="17">
        <v>31038013</v>
      </c>
      <c r="F3511" s="17">
        <v>31038014</v>
      </c>
      <c r="G3511" s="17">
        <v>31038015</v>
      </c>
      <c r="H3511" s="17">
        <v>31038016</v>
      </c>
      <c r="I3511" s="17"/>
    </row>
    <row r="3512" spans="1:9" x14ac:dyDescent="0.15">
      <c r="A3512" s="17">
        <v>3103802</v>
      </c>
      <c r="B3512" s="17">
        <v>1</v>
      </c>
      <c r="C3512" s="17">
        <v>31038021</v>
      </c>
      <c r="D3512" s="17">
        <v>31038022</v>
      </c>
      <c r="E3512" s="17">
        <v>31038023</v>
      </c>
      <c r="F3512" s="17">
        <v>31038024</v>
      </c>
      <c r="G3512" s="17">
        <v>31038025</v>
      </c>
      <c r="H3512" s="17">
        <v>31038026</v>
      </c>
      <c r="I3512" s="17"/>
    </row>
    <row r="3513" spans="1:9" x14ac:dyDescent="0.15">
      <c r="A3513" s="17">
        <v>3103803</v>
      </c>
      <c r="B3513" s="17">
        <v>1</v>
      </c>
      <c r="C3513" s="17">
        <v>31038031</v>
      </c>
      <c r="D3513" s="17">
        <v>31038032</v>
      </c>
      <c r="E3513" s="17">
        <v>31038033</v>
      </c>
      <c r="F3513" s="17">
        <v>31038034</v>
      </c>
      <c r="G3513" s="17">
        <v>31038035</v>
      </c>
      <c r="H3513" s="17">
        <v>31038036</v>
      </c>
      <c r="I3513" s="17"/>
    </row>
    <row r="3514" spans="1:9" x14ac:dyDescent="0.15">
      <c r="A3514" s="17">
        <v>3103901</v>
      </c>
      <c r="B3514" s="17">
        <v>1</v>
      </c>
      <c r="C3514" s="17">
        <v>31039011</v>
      </c>
      <c r="D3514" s="17"/>
      <c r="E3514" s="17">
        <v>31039013</v>
      </c>
      <c r="F3514" s="17">
        <v>31039014</v>
      </c>
      <c r="G3514" s="17">
        <v>31039015</v>
      </c>
      <c r="H3514" s="17">
        <v>31039016</v>
      </c>
      <c r="I3514" s="17"/>
    </row>
    <row r="3515" spans="1:9" x14ac:dyDescent="0.15">
      <c r="A3515" s="17">
        <v>3103902</v>
      </c>
      <c r="B3515" s="17">
        <v>1</v>
      </c>
      <c r="C3515" s="17">
        <v>31039021</v>
      </c>
      <c r="D3515" s="17"/>
      <c r="E3515" s="17">
        <v>31039023</v>
      </c>
      <c r="F3515" s="17">
        <v>31039024</v>
      </c>
      <c r="G3515" s="17">
        <v>31039025</v>
      </c>
      <c r="H3515" s="17">
        <v>31039026</v>
      </c>
      <c r="I3515" s="17"/>
    </row>
    <row r="3516" spans="1:9" x14ac:dyDescent="0.15">
      <c r="A3516" s="17">
        <v>3103903</v>
      </c>
      <c r="B3516" s="17">
        <v>1</v>
      </c>
      <c r="C3516" s="17">
        <v>31039031</v>
      </c>
      <c r="D3516" s="17"/>
      <c r="E3516" s="17">
        <v>31039033</v>
      </c>
      <c r="F3516" s="17">
        <v>31039034</v>
      </c>
      <c r="G3516" s="17">
        <v>31039035</v>
      </c>
      <c r="H3516" s="17">
        <v>31039036</v>
      </c>
      <c r="I3516" s="17"/>
    </row>
    <row r="3517" spans="1:9" x14ac:dyDescent="0.15">
      <c r="A3517" s="17">
        <v>3104001</v>
      </c>
      <c r="B3517" s="17">
        <v>1</v>
      </c>
      <c r="C3517" s="17">
        <v>31040011</v>
      </c>
      <c r="D3517" s="17">
        <v>31040012</v>
      </c>
      <c r="E3517" s="17">
        <v>31040013</v>
      </c>
      <c r="F3517" s="17">
        <v>31040014</v>
      </c>
      <c r="G3517" s="17">
        <v>31040015</v>
      </c>
      <c r="H3517" s="17">
        <v>31040016</v>
      </c>
      <c r="I3517" s="17"/>
    </row>
    <row r="3518" spans="1:9" x14ac:dyDescent="0.15">
      <c r="A3518" s="17">
        <v>3104002</v>
      </c>
      <c r="B3518" s="17">
        <v>1</v>
      </c>
      <c r="C3518" s="17">
        <v>31040021</v>
      </c>
      <c r="D3518" s="17">
        <v>31040022</v>
      </c>
      <c r="E3518" s="17">
        <v>31040023</v>
      </c>
      <c r="F3518" s="17">
        <v>31040024</v>
      </c>
      <c r="G3518" s="17">
        <v>31040025</v>
      </c>
      <c r="H3518" s="17">
        <v>31040026</v>
      </c>
      <c r="I3518" s="17"/>
    </row>
    <row r="3519" spans="1:9" x14ac:dyDescent="0.15">
      <c r="A3519" s="17">
        <v>3104003</v>
      </c>
      <c r="B3519" s="17">
        <v>1</v>
      </c>
      <c r="C3519" s="17">
        <v>31040031</v>
      </c>
      <c r="D3519" s="17">
        <v>31040032</v>
      </c>
      <c r="E3519" s="17">
        <v>31040033</v>
      </c>
      <c r="F3519" s="17">
        <v>31040034</v>
      </c>
      <c r="G3519" s="17">
        <v>31040035</v>
      </c>
      <c r="H3519" s="17">
        <v>31040036</v>
      </c>
      <c r="I3519" s="17"/>
    </row>
    <row r="3520" spans="1:9" x14ac:dyDescent="0.15">
      <c r="A3520" s="17">
        <v>3104101</v>
      </c>
      <c r="B3520" s="17">
        <v>1</v>
      </c>
      <c r="C3520" s="17">
        <v>31041011</v>
      </c>
      <c r="D3520" s="17">
        <v>31041012</v>
      </c>
      <c r="E3520" s="17">
        <v>31041013</v>
      </c>
      <c r="F3520" s="17">
        <v>31041014</v>
      </c>
      <c r="G3520" s="17"/>
      <c r="H3520" s="17">
        <v>31041016</v>
      </c>
      <c r="I3520" s="17"/>
    </row>
    <row r="3521" spans="1:9" x14ac:dyDescent="0.15">
      <c r="A3521" s="17">
        <v>3104102</v>
      </c>
      <c r="B3521" s="17">
        <v>1</v>
      </c>
      <c r="C3521" s="17">
        <v>31041021</v>
      </c>
      <c r="D3521" s="17">
        <v>31041022</v>
      </c>
      <c r="E3521" s="17">
        <v>31041023</v>
      </c>
      <c r="F3521" s="17">
        <v>31041024</v>
      </c>
      <c r="G3521" s="17"/>
      <c r="H3521" s="17">
        <v>31041026</v>
      </c>
      <c r="I3521" s="17"/>
    </row>
    <row r="3522" spans="1:9" x14ac:dyDescent="0.15">
      <c r="A3522" s="17">
        <v>3104103</v>
      </c>
      <c r="B3522" s="17">
        <v>1</v>
      </c>
      <c r="C3522" s="17">
        <v>31041031</v>
      </c>
      <c r="D3522" s="17">
        <v>31041032</v>
      </c>
      <c r="E3522" s="17">
        <v>31041033</v>
      </c>
      <c r="F3522" s="17">
        <v>31041034</v>
      </c>
      <c r="G3522" s="17"/>
      <c r="H3522" s="17">
        <v>31041036</v>
      </c>
      <c r="I3522" s="17"/>
    </row>
    <row r="3523" spans="1:9" x14ac:dyDescent="0.15">
      <c r="A3523" s="17">
        <v>3104201</v>
      </c>
      <c r="B3523" s="17">
        <v>1</v>
      </c>
      <c r="C3523" s="17">
        <v>31042011</v>
      </c>
      <c r="D3523" s="17"/>
      <c r="E3523" s="17">
        <v>31042013</v>
      </c>
      <c r="F3523" s="17">
        <v>31042014</v>
      </c>
      <c r="G3523" s="17">
        <v>31042015</v>
      </c>
      <c r="H3523" s="17">
        <v>31042016</v>
      </c>
      <c r="I3523" s="17"/>
    </row>
    <row r="3524" spans="1:9" x14ac:dyDescent="0.15">
      <c r="A3524" s="17">
        <v>3104202</v>
      </c>
      <c r="B3524" s="17">
        <v>1</v>
      </c>
      <c r="C3524" s="17">
        <v>31042021</v>
      </c>
      <c r="D3524" s="17"/>
      <c r="E3524" s="17">
        <v>31042023</v>
      </c>
      <c r="F3524" s="17">
        <v>31042024</v>
      </c>
      <c r="G3524" s="17">
        <v>31042025</v>
      </c>
      <c r="H3524" s="17">
        <v>31042026</v>
      </c>
      <c r="I3524" s="17"/>
    </row>
    <row r="3525" spans="1:9" x14ac:dyDescent="0.15">
      <c r="A3525" s="17">
        <v>3104203</v>
      </c>
      <c r="B3525" s="17">
        <v>1</v>
      </c>
      <c r="C3525" s="17">
        <v>31042031</v>
      </c>
      <c r="D3525" s="17"/>
      <c r="E3525" s="17">
        <v>31042033</v>
      </c>
      <c r="F3525" s="17">
        <v>31042034</v>
      </c>
      <c r="G3525" s="17">
        <v>31042035</v>
      </c>
      <c r="H3525" s="17">
        <v>31042036</v>
      </c>
      <c r="I3525" s="17"/>
    </row>
    <row r="3526" spans="1:9" x14ac:dyDescent="0.15">
      <c r="A3526" s="17">
        <v>3104301</v>
      </c>
      <c r="B3526" s="17">
        <v>1</v>
      </c>
      <c r="C3526" s="17">
        <v>31043011</v>
      </c>
      <c r="D3526" s="17">
        <v>31043012</v>
      </c>
      <c r="E3526" s="17">
        <v>31043013</v>
      </c>
      <c r="F3526" s="17">
        <v>31043014</v>
      </c>
      <c r="G3526" s="17">
        <v>31043015</v>
      </c>
      <c r="H3526" s="17">
        <v>31043016</v>
      </c>
      <c r="I3526" s="17"/>
    </row>
    <row r="3527" spans="1:9" x14ac:dyDescent="0.15">
      <c r="A3527" s="17">
        <v>3104302</v>
      </c>
      <c r="B3527" s="17">
        <v>1</v>
      </c>
      <c r="C3527" s="17">
        <v>31043021</v>
      </c>
      <c r="D3527" s="17">
        <v>31043022</v>
      </c>
      <c r="E3527" s="17">
        <v>31043023</v>
      </c>
      <c r="F3527" s="17">
        <v>31043024</v>
      </c>
      <c r="G3527" s="17">
        <v>31043025</v>
      </c>
      <c r="H3527" s="17">
        <v>31043026</v>
      </c>
      <c r="I3527" s="17"/>
    </row>
    <row r="3528" spans="1:9" x14ac:dyDescent="0.15">
      <c r="A3528" s="17">
        <v>3104303</v>
      </c>
      <c r="B3528" s="17">
        <v>1</v>
      </c>
      <c r="C3528" s="17">
        <v>31043031</v>
      </c>
      <c r="D3528" s="17">
        <v>31043032</v>
      </c>
      <c r="E3528" s="17">
        <v>31043033</v>
      </c>
      <c r="F3528" s="17">
        <v>31043034</v>
      </c>
      <c r="G3528" s="17">
        <v>31043035</v>
      </c>
      <c r="H3528" s="17">
        <v>31043036</v>
      </c>
      <c r="I3528" s="17"/>
    </row>
    <row r="3529" spans="1:9" x14ac:dyDescent="0.15">
      <c r="A3529" s="17">
        <v>3104401</v>
      </c>
      <c r="B3529" s="17">
        <v>1</v>
      </c>
      <c r="C3529" s="17">
        <v>31044011</v>
      </c>
      <c r="D3529" s="17">
        <v>31044012</v>
      </c>
      <c r="E3529" s="17">
        <v>31044013</v>
      </c>
      <c r="F3529" s="17">
        <v>31044014</v>
      </c>
      <c r="G3529" s="17"/>
      <c r="H3529" s="17">
        <v>31044016</v>
      </c>
      <c r="I3529" s="17"/>
    </row>
    <row r="3530" spans="1:9" x14ac:dyDescent="0.15">
      <c r="A3530" s="17">
        <v>3104402</v>
      </c>
      <c r="B3530" s="17">
        <v>1</v>
      </c>
      <c r="C3530" s="17">
        <v>31044021</v>
      </c>
      <c r="D3530" s="17">
        <v>31044022</v>
      </c>
      <c r="E3530" s="17">
        <v>31044023</v>
      </c>
      <c r="F3530" s="17">
        <v>31044024</v>
      </c>
      <c r="G3530" s="17"/>
      <c r="H3530" s="17">
        <v>31044026</v>
      </c>
      <c r="I3530" s="17"/>
    </row>
    <row r="3531" spans="1:9" x14ac:dyDescent="0.15">
      <c r="A3531" s="17">
        <v>3104403</v>
      </c>
      <c r="B3531" s="17">
        <v>1</v>
      </c>
      <c r="C3531" s="17">
        <v>31044031</v>
      </c>
      <c r="D3531" s="17">
        <v>31044032</v>
      </c>
      <c r="E3531" s="17">
        <v>31044033</v>
      </c>
      <c r="F3531" s="17">
        <v>31044034</v>
      </c>
      <c r="G3531" s="17"/>
      <c r="H3531" s="17">
        <v>31044036</v>
      </c>
      <c r="I3531" s="17"/>
    </row>
    <row r="3532" spans="1:9" x14ac:dyDescent="0.15">
      <c r="A3532" s="17">
        <v>3104501</v>
      </c>
      <c r="B3532" s="17">
        <v>1</v>
      </c>
      <c r="C3532" s="17">
        <v>31045011</v>
      </c>
      <c r="D3532" s="17"/>
      <c r="E3532" s="17">
        <v>31045013</v>
      </c>
      <c r="F3532" s="17">
        <v>31045014</v>
      </c>
      <c r="G3532" s="17">
        <v>31045015</v>
      </c>
      <c r="H3532" s="17">
        <v>31045016</v>
      </c>
      <c r="I3532" s="17"/>
    </row>
    <row r="3533" spans="1:9" x14ac:dyDescent="0.15">
      <c r="A3533" s="17">
        <v>3104502</v>
      </c>
      <c r="B3533" s="17">
        <v>1</v>
      </c>
      <c r="C3533" s="17">
        <v>31045021</v>
      </c>
      <c r="D3533" s="17"/>
      <c r="E3533" s="17">
        <v>31045023</v>
      </c>
      <c r="F3533" s="17">
        <v>31045024</v>
      </c>
      <c r="G3533" s="17">
        <v>31045025</v>
      </c>
      <c r="H3533" s="17">
        <v>31045026</v>
      </c>
      <c r="I3533" s="17"/>
    </row>
    <row r="3534" spans="1:9" x14ac:dyDescent="0.15">
      <c r="A3534" s="17">
        <v>3104503</v>
      </c>
      <c r="B3534" s="17">
        <v>1</v>
      </c>
      <c r="C3534" s="17">
        <v>31045031</v>
      </c>
      <c r="D3534" s="17"/>
      <c r="E3534" s="17">
        <v>31045033</v>
      </c>
      <c r="F3534" s="17">
        <v>31045034</v>
      </c>
      <c r="G3534" s="17">
        <v>31045035</v>
      </c>
      <c r="H3534" s="17">
        <v>31045036</v>
      </c>
      <c r="I3534" s="17"/>
    </row>
    <row r="3535" spans="1:9" x14ac:dyDescent="0.15">
      <c r="A3535" s="17">
        <v>3104601</v>
      </c>
      <c r="B3535" s="17">
        <v>1</v>
      </c>
      <c r="C3535" s="17">
        <v>31046011</v>
      </c>
      <c r="D3535" s="17">
        <v>31046012</v>
      </c>
      <c r="E3535" s="17">
        <v>31046013</v>
      </c>
      <c r="F3535" s="17">
        <v>31046014</v>
      </c>
      <c r="G3535" s="17">
        <v>31046015</v>
      </c>
      <c r="H3535" s="17">
        <v>31046016</v>
      </c>
      <c r="I3535" s="17"/>
    </row>
    <row r="3536" spans="1:9" x14ac:dyDescent="0.15">
      <c r="A3536" s="17">
        <v>3104602</v>
      </c>
      <c r="B3536" s="17">
        <v>1</v>
      </c>
      <c r="C3536" s="17">
        <v>31046021</v>
      </c>
      <c r="D3536" s="17">
        <v>31046022</v>
      </c>
      <c r="E3536" s="17">
        <v>31046023</v>
      </c>
      <c r="F3536" s="17">
        <v>31046024</v>
      </c>
      <c r="G3536" s="17">
        <v>31046025</v>
      </c>
      <c r="H3536" s="17">
        <v>31046026</v>
      </c>
      <c r="I3536" s="17"/>
    </row>
    <row r="3537" spans="1:9" x14ac:dyDescent="0.15">
      <c r="A3537" s="17">
        <v>3104603</v>
      </c>
      <c r="B3537" s="17">
        <v>1</v>
      </c>
      <c r="C3537" s="17">
        <v>31046031</v>
      </c>
      <c r="D3537" s="17">
        <v>31046032</v>
      </c>
      <c r="E3537" s="17">
        <v>31046033</v>
      </c>
      <c r="F3537" s="17">
        <v>31046034</v>
      </c>
      <c r="G3537" s="17">
        <v>31046035</v>
      </c>
      <c r="H3537" s="17">
        <v>31046036</v>
      </c>
      <c r="I3537" s="17"/>
    </row>
    <row r="3538" spans="1:9" x14ac:dyDescent="0.15">
      <c r="A3538" s="17">
        <v>3104701</v>
      </c>
      <c r="B3538" s="17">
        <v>1</v>
      </c>
      <c r="C3538" s="17">
        <v>31047011</v>
      </c>
      <c r="D3538" s="17">
        <v>31047012</v>
      </c>
      <c r="E3538" s="17">
        <v>31047013</v>
      </c>
      <c r="F3538" s="17">
        <v>31047014</v>
      </c>
      <c r="G3538" s="17"/>
      <c r="H3538" s="17">
        <v>31047016</v>
      </c>
      <c r="I3538" s="17"/>
    </row>
    <row r="3539" spans="1:9" x14ac:dyDescent="0.15">
      <c r="A3539" s="17">
        <v>3104702</v>
      </c>
      <c r="B3539" s="17">
        <v>1</v>
      </c>
      <c r="C3539" s="17">
        <v>31047021</v>
      </c>
      <c r="D3539" s="17">
        <v>31047022</v>
      </c>
      <c r="E3539" s="17">
        <v>31047023</v>
      </c>
      <c r="F3539" s="17">
        <v>31047024</v>
      </c>
      <c r="G3539" s="17"/>
      <c r="H3539" s="17">
        <v>31047026</v>
      </c>
      <c r="I3539" s="17"/>
    </row>
    <row r="3540" spans="1:9" x14ac:dyDescent="0.15">
      <c r="A3540" s="17">
        <v>3104703</v>
      </c>
      <c r="B3540" s="17">
        <v>1</v>
      </c>
      <c r="C3540" s="17">
        <v>31047031</v>
      </c>
      <c r="D3540" s="17">
        <v>31047032</v>
      </c>
      <c r="E3540" s="17">
        <v>31047033</v>
      </c>
      <c r="F3540" s="17">
        <v>31047034</v>
      </c>
      <c r="G3540" s="17"/>
      <c r="H3540" s="17">
        <v>31047036</v>
      </c>
      <c r="I3540" s="17"/>
    </row>
    <row r="3541" spans="1:9" x14ac:dyDescent="0.15">
      <c r="A3541" s="17">
        <v>3104801</v>
      </c>
      <c r="B3541" s="17">
        <v>1</v>
      </c>
      <c r="C3541" s="17">
        <v>31048011</v>
      </c>
      <c r="D3541" s="17"/>
      <c r="E3541" s="17">
        <v>31048013</v>
      </c>
      <c r="F3541" s="17">
        <v>31048014</v>
      </c>
      <c r="G3541" s="17">
        <v>31048015</v>
      </c>
      <c r="H3541" s="17">
        <v>31048016</v>
      </c>
      <c r="I3541" s="17"/>
    </row>
    <row r="3542" spans="1:9" x14ac:dyDescent="0.15">
      <c r="A3542" s="17">
        <v>3104802</v>
      </c>
      <c r="B3542" s="17">
        <v>1</v>
      </c>
      <c r="C3542" s="17">
        <v>31048021</v>
      </c>
      <c r="D3542" s="17"/>
      <c r="E3542" s="17">
        <v>31048023</v>
      </c>
      <c r="F3542" s="17">
        <v>31048024</v>
      </c>
      <c r="G3542" s="17">
        <v>31048025</v>
      </c>
      <c r="H3542" s="17">
        <v>31048026</v>
      </c>
      <c r="I3542" s="17"/>
    </row>
    <row r="3543" spans="1:9" x14ac:dyDescent="0.15">
      <c r="A3543" s="17">
        <v>3104803</v>
      </c>
      <c r="B3543" s="17">
        <v>1</v>
      </c>
      <c r="C3543" s="17">
        <v>31048031</v>
      </c>
      <c r="D3543" s="17"/>
      <c r="E3543" s="17">
        <v>31048033</v>
      </c>
      <c r="F3543" s="17">
        <v>31048034</v>
      </c>
      <c r="G3543" s="17">
        <v>31048035</v>
      </c>
      <c r="H3543" s="17">
        <v>31048036</v>
      </c>
      <c r="I3543" s="17"/>
    </row>
    <row r="3544" spans="1:9" x14ac:dyDescent="0.15">
      <c r="A3544" s="17">
        <v>3104901</v>
      </c>
      <c r="B3544" s="17">
        <v>1</v>
      </c>
      <c r="C3544" s="17">
        <v>31049011</v>
      </c>
      <c r="D3544" s="17"/>
      <c r="E3544" s="17">
        <v>31049013</v>
      </c>
      <c r="F3544" s="17">
        <v>31049014</v>
      </c>
      <c r="G3544" s="17">
        <v>31049015</v>
      </c>
      <c r="H3544" s="17">
        <v>31049016</v>
      </c>
      <c r="I3544" s="17"/>
    </row>
    <row r="3545" spans="1:9" x14ac:dyDescent="0.15">
      <c r="A3545" s="17">
        <v>3104902</v>
      </c>
      <c r="B3545" s="17">
        <v>1</v>
      </c>
      <c r="C3545" s="17">
        <v>31049021</v>
      </c>
      <c r="D3545" s="17"/>
      <c r="E3545" s="17">
        <v>31049023</v>
      </c>
      <c r="F3545" s="17">
        <v>31049024</v>
      </c>
      <c r="G3545" s="17">
        <v>31049025</v>
      </c>
      <c r="H3545" s="17">
        <v>31049026</v>
      </c>
      <c r="I3545" s="17"/>
    </row>
    <row r="3546" spans="1:9" x14ac:dyDescent="0.15">
      <c r="A3546" s="17">
        <v>3104903</v>
      </c>
      <c r="B3546" s="17">
        <v>1</v>
      </c>
      <c r="C3546" s="17">
        <v>31049031</v>
      </c>
      <c r="D3546" s="17"/>
      <c r="E3546" s="17">
        <v>31049033</v>
      </c>
      <c r="F3546" s="17">
        <v>31049034</v>
      </c>
      <c r="G3546" s="17">
        <v>31049035</v>
      </c>
      <c r="H3546" s="17">
        <v>31049036</v>
      </c>
      <c r="I3546" s="17"/>
    </row>
    <row r="3547" spans="1:9" x14ac:dyDescent="0.15">
      <c r="A3547" s="17">
        <v>3105001</v>
      </c>
      <c r="B3547" s="17">
        <v>1</v>
      </c>
      <c r="C3547" s="17">
        <v>31050011</v>
      </c>
      <c r="D3547" s="17"/>
      <c r="E3547" s="17">
        <v>31050013</v>
      </c>
      <c r="F3547" s="17">
        <v>31050014</v>
      </c>
      <c r="G3547" s="17">
        <v>31050015</v>
      </c>
      <c r="H3547" s="17">
        <v>31050016</v>
      </c>
      <c r="I3547" s="17"/>
    </row>
    <row r="3548" spans="1:9" x14ac:dyDescent="0.15">
      <c r="A3548" s="17">
        <v>3105002</v>
      </c>
      <c r="B3548" s="17">
        <v>1</v>
      </c>
      <c r="C3548" s="17">
        <v>31050021</v>
      </c>
      <c r="D3548" s="17"/>
      <c r="E3548" s="17">
        <v>31050023</v>
      </c>
      <c r="F3548" s="17">
        <v>31050024</v>
      </c>
      <c r="G3548" s="17">
        <v>31050025</v>
      </c>
      <c r="H3548" s="17">
        <v>31050026</v>
      </c>
      <c r="I3548" s="17"/>
    </row>
    <row r="3549" spans="1:9" x14ac:dyDescent="0.15">
      <c r="A3549" s="17">
        <v>3105003</v>
      </c>
      <c r="B3549" s="17">
        <v>1</v>
      </c>
      <c r="C3549" s="17">
        <v>31050031</v>
      </c>
      <c r="D3549" s="17"/>
      <c r="E3549" s="17">
        <v>31050033</v>
      </c>
      <c r="F3549" s="17">
        <v>31050034</v>
      </c>
      <c r="G3549" s="17">
        <v>31050035</v>
      </c>
      <c r="H3549" s="17">
        <v>31050036</v>
      </c>
      <c r="I3549" s="17"/>
    </row>
    <row r="3550" spans="1:9" x14ac:dyDescent="0.15">
      <c r="A3550" s="17">
        <v>3105101</v>
      </c>
      <c r="B3550" s="17">
        <v>1</v>
      </c>
      <c r="C3550" s="17">
        <v>31051011</v>
      </c>
      <c r="D3550" s="17">
        <v>31051012</v>
      </c>
      <c r="E3550" s="17">
        <v>31051013</v>
      </c>
      <c r="F3550" s="17">
        <v>31051014</v>
      </c>
      <c r="G3550" s="17">
        <v>31051015</v>
      </c>
      <c r="H3550" s="17">
        <v>31051016</v>
      </c>
      <c r="I3550" s="17"/>
    </row>
    <row r="3551" spans="1:9" x14ac:dyDescent="0.15">
      <c r="A3551" s="17">
        <v>3105102</v>
      </c>
      <c r="B3551" s="17">
        <v>1</v>
      </c>
      <c r="C3551" s="17">
        <v>31051021</v>
      </c>
      <c r="D3551" s="17">
        <v>31051022</v>
      </c>
      <c r="E3551" s="17">
        <v>31051023</v>
      </c>
      <c r="F3551" s="17">
        <v>31051024</v>
      </c>
      <c r="G3551" s="17">
        <v>31051025</v>
      </c>
      <c r="H3551" s="17">
        <v>31051026</v>
      </c>
      <c r="I3551" s="17"/>
    </row>
    <row r="3552" spans="1:9" x14ac:dyDescent="0.15">
      <c r="A3552" s="17">
        <v>3105103</v>
      </c>
      <c r="B3552" s="17">
        <v>1</v>
      </c>
      <c r="C3552" s="17">
        <v>31051031</v>
      </c>
      <c r="D3552" s="17">
        <v>31051032</v>
      </c>
      <c r="E3552" s="17">
        <v>31051033</v>
      </c>
      <c r="F3552" s="17">
        <v>31051034</v>
      </c>
      <c r="G3552" s="17">
        <v>31051035</v>
      </c>
      <c r="H3552" s="17">
        <v>31051036</v>
      </c>
      <c r="I3552" s="17"/>
    </row>
    <row r="3553" spans="1:9" x14ac:dyDescent="0.15">
      <c r="A3553" s="17">
        <v>3105201</v>
      </c>
      <c r="B3553" s="17">
        <v>1</v>
      </c>
      <c r="C3553" s="17">
        <v>31052011</v>
      </c>
      <c r="D3553" s="17">
        <v>31052012</v>
      </c>
      <c r="E3553" s="17">
        <v>31052013</v>
      </c>
      <c r="F3553" s="17">
        <v>31052014</v>
      </c>
      <c r="G3553" s="17">
        <v>31052015</v>
      </c>
      <c r="H3553" s="17">
        <v>31052016</v>
      </c>
      <c r="I3553" s="17"/>
    </row>
    <row r="3554" spans="1:9" x14ac:dyDescent="0.15">
      <c r="A3554" s="17">
        <v>3105202</v>
      </c>
      <c r="B3554" s="17">
        <v>1</v>
      </c>
      <c r="C3554" s="17">
        <v>31052021</v>
      </c>
      <c r="D3554" s="17">
        <v>31052022</v>
      </c>
      <c r="E3554" s="17">
        <v>31052023</v>
      </c>
      <c r="F3554" s="17">
        <v>31052024</v>
      </c>
      <c r="G3554" s="17">
        <v>31052025</v>
      </c>
      <c r="H3554" s="17">
        <v>31052026</v>
      </c>
      <c r="I3554" s="17"/>
    </row>
    <row r="3555" spans="1:9" x14ac:dyDescent="0.15">
      <c r="A3555" s="17">
        <v>3105203</v>
      </c>
      <c r="B3555" s="17">
        <v>1</v>
      </c>
      <c r="C3555" s="17">
        <v>31052031</v>
      </c>
      <c r="D3555" s="17">
        <v>31052032</v>
      </c>
      <c r="E3555" s="17">
        <v>31052033</v>
      </c>
      <c r="F3555" s="17">
        <v>31052034</v>
      </c>
      <c r="G3555" s="17">
        <v>31052035</v>
      </c>
      <c r="H3555" s="17">
        <v>31052036</v>
      </c>
      <c r="I3555" s="17"/>
    </row>
    <row r="3556" spans="1:9" x14ac:dyDescent="0.15">
      <c r="A3556" s="17">
        <v>3105301</v>
      </c>
      <c r="B3556" s="17">
        <v>1</v>
      </c>
      <c r="C3556" s="17">
        <v>31053011</v>
      </c>
      <c r="D3556" s="17">
        <v>31053012</v>
      </c>
      <c r="E3556" s="17">
        <v>31053013</v>
      </c>
      <c r="F3556" s="17">
        <v>31053014</v>
      </c>
      <c r="G3556" s="17">
        <v>31053015</v>
      </c>
      <c r="H3556" s="17">
        <v>31053016</v>
      </c>
      <c r="I3556" s="17"/>
    </row>
    <row r="3557" spans="1:9" x14ac:dyDescent="0.15">
      <c r="A3557" s="17">
        <v>3105302</v>
      </c>
      <c r="B3557" s="17">
        <v>1</v>
      </c>
      <c r="C3557" s="17">
        <v>31053021</v>
      </c>
      <c r="D3557" s="17">
        <v>31053022</v>
      </c>
      <c r="E3557" s="17">
        <v>31053023</v>
      </c>
      <c r="F3557" s="17">
        <v>31053024</v>
      </c>
      <c r="G3557" s="17">
        <v>31053025</v>
      </c>
      <c r="H3557" s="17">
        <v>31053026</v>
      </c>
      <c r="I3557" s="17"/>
    </row>
    <row r="3558" spans="1:9" x14ac:dyDescent="0.15">
      <c r="A3558" s="17">
        <v>3105303</v>
      </c>
      <c r="B3558" s="17">
        <v>1</v>
      </c>
      <c r="C3558" s="17">
        <v>31053031</v>
      </c>
      <c r="D3558" s="17">
        <v>31053032</v>
      </c>
      <c r="E3558" s="17">
        <v>31053033</v>
      </c>
      <c r="F3558" s="17">
        <v>31053034</v>
      </c>
      <c r="G3558" s="17">
        <v>31053035</v>
      </c>
      <c r="H3558" s="17">
        <v>31053036</v>
      </c>
      <c r="I3558" s="17"/>
    </row>
    <row r="3559" spans="1:9" x14ac:dyDescent="0.15">
      <c r="A3559" s="17">
        <v>3105401</v>
      </c>
      <c r="B3559" s="17">
        <v>1</v>
      </c>
      <c r="C3559" s="17"/>
      <c r="D3559" s="17">
        <v>31054012</v>
      </c>
      <c r="E3559" s="17"/>
      <c r="F3559" s="17">
        <v>31054014</v>
      </c>
      <c r="G3559" s="17">
        <v>31054015</v>
      </c>
      <c r="H3559" s="17">
        <v>31054016</v>
      </c>
      <c r="I3559" s="17"/>
    </row>
    <row r="3560" spans="1:9" x14ac:dyDescent="0.15">
      <c r="A3560" s="17">
        <v>3105402</v>
      </c>
      <c r="B3560" s="17">
        <v>1</v>
      </c>
      <c r="C3560" s="17"/>
      <c r="D3560" s="17">
        <v>31054022</v>
      </c>
      <c r="E3560" s="17"/>
      <c r="F3560" s="17">
        <v>31054024</v>
      </c>
      <c r="G3560" s="17">
        <v>31054025</v>
      </c>
      <c r="H3560" s="17">
        <v>31054026</v>
      </c>
      <c r="I3560" s="17"/>
    </row>
    <row r="3561" spans="1:9" x14ac:dyDescent="0.15">
      <c r="A3561" s="17">
        <v>3105403</v>
      </c>
      <c r="B3561" s="17">
        <v>1</v>
      </c>
      <c r="C3561" s="17"/>
      <c r="D3561" s="17">
        <v>31054032</v>
      </c>
      <c r="E3561" s="17"/>
      <c r="F3561" s="17">
        <v>31054034</v>
      </c>
      <c r="G3561" s="17">
        <v>31054035</v>
      </c>
      <c r="H3561" s="17">
        <v>31054036</v>
      </c>
      <c r="I3561" s="17"/>
    </row>
    <row r="3562" spans="1:9" x14ac:dyDescent="0.15">
      <c r="A3562" s="17">
        <v>3105501</v>
      </c>
      <c r="B3562" s="17">
        <v>1</v>
      </c>
      <c r="C3562" s="17">
        <v>31055011</v>
      </c>
      <c r="D3562" s="17">
        <v>31055012</v>
      </c>
      <c r="E3562" s="17">
        <v>31055013</v>
      </c>
      <c r="F3562" s="17">
        <v>31055014</v>
      </c>
      <c r="G3562" s="17"/>
      <c r="H3562" s="17">
        <v>31055016</v>
      </c>
      <c r="I3562" s="17"/>
    </row>
    <row r="3563" spans="1:9" x14ac:dyDescent="0.15">
      <c r="A3563" s="17">
        <v>3105502</v>
      </c>
      <c r="B3563" s="17">
        <v>1</v>
      </c>
      <c r="C3563" s="17">
        <v>31055021</v>
      </c>
      <c r="D3563" s="17">
        <v>31055022</v>
      </c>
      <c r="E3563" s="17">
        <v>31055023</v>
      </c>
      <c r="F3563" s="17">
        <v>31055024</v>
      </c>
      <c r="G3563" s="17"/>
      <c r="H3563" s="17">
        <v>31055026</v>
      </c>
      <c r="I3563" s="17"/>
    </row>
    <row r="3564" spans="1:9" x14ac:dyDescent="0.15">
      <c r="A3564" s="17">
        <v>3105503</v>
      </c>
      <c r="B3564" s="17">
        <v>1</v>
      </c>
      <c r="C3564" s="17">
        <v>31055031</v>
      </c>
      <c r="D3564" s="17">
        <v>31055032</v>
      </c>
      <c r="E3564" s="17">
        <v>31055033</v>
      </c>
      <c r="F3564" s="17">
        <v>31055034</v>
      </c>
      <c r="G3564" s="17"/>
      <c r="H3564" s="17">
        <v>31055036</v>
      </c>
      <c r="I3564" s="17"/>
    </row>
    <row r="3565" spans="1:9" x14ac:dyDescent="0.15">
      <c r="A3565" s="17">
        <v>3105601</v>
      </c>
      <c r="B3565" s="17">
        <v>1</v>
      </c>
      <c r="C3565" s="17">
        <v>31056011</v>
      </c>
      <c r="D3565" s="17">
        <v>31056012</v>
      </c>
      <c r="E3565" s="17">
        <v>31056013</v>
      </c>
      <c r="F3565" s="17">
        <v>31056014</v>
      </c>
      <c r="G3565" s="17">
        <v>31056015</v>
      </c>
      <c r="H3565" s="17">
        <v>31056016</v>
      </c>
      <c r="I3565" s="17"/>
    </row>
    <row r="3566" spans="1:9" x14ac:dyDescent="0.15">
      <c r="A3566" s="17">
        <v>3105602</v>
      </c>
      <c r="B3566" s="17">
        <v>1</v>
      </c>
      <c r="C3566" s="17">
        <v>31056021</v>
      </c>
      <c r="D3566" s="17">
        <v>31056022</v>
      </c>
      <c r="E3566" s="17">
        <v>31056023</v>
      </c>
      <c r="F3566" s="17">
        <v>31056024</v>
      </c>
      <c r="G3566" s="17">
        <v>31056025</v>
      </c>
      <c r="H3566" s="17">
        <v>31056026</v>
      </c>
      <c r="I3566" s="17"/>
    </row>
    <row r="3567" spans="1:9" x14ac:dyDescent="0.15">
      <c r="A3567" s="17">
        <v>3105603</v>
      </c>
      <c r="B3567" s="17">
        <v>1</v>
      </c>
      <c r="C3567" s="17">
        <v>31056031</v>
      </c>
      <c r="D3567" s="17">
        <v>31056032</v>
      </c>
      <c r="E3567" s="17">
        <v>31056033</v>
      </c>
      <c r="F3567" s="17">
        <v>31056034</v>
      </c>
      <c r="G3567" s="17">
        <v>31056035</v>
      </c>
      <c r="H3567" s="17">
        <v>31056036</v>
      </c>
      <c r="I3567" s="17"/>
    </row>
    <row r="3568" spans="1:9" x14ac:dyDescent="0.15">
      <c r="A3568" s="17">
        <v>3105701</v>
      </c>
      <c r="B3568" s="17">
        <v>1</v>
      </c>
      <c r="C3568" s="17"/>
      <c r="D3568" s="17">
        <v>31057012</v>
      </c>
      <c r="E3568" s="17"/>
      <c r="F3568" s="17">
        <v>31057014</v>
      </c>
      <c r="G3568" s="17">
        <v>31057015</v>
      </c>
      <c r="H3568" s="17">
        <v>31057016</v>
      </c>
      <c r="I3568" s="17"/>
    </row>
    <row r="3569" spans="1:9" x14ac:dyDescent="0.15">
      <c r="A3569" s="17">
        <v>3105702</v>
      </c>
      <c r="B3569" s="17">
        <v>1</v>
      </c>
      <c r="C3569" s="17"/>
      <c r="D3569" s="17">
        <v>31057022</v>
      </c>
      <c r="E3569" s="17"/>
      <c r="F3569" s="17">
        <v>31057024</v>
      </c>
      <c r="G3569" s="17">
        <v>31057025</v>
      </c>
      <c r="H3569" s="17">
        <v>31057026</v>
      </c>
      <c r="I3569" s="17"/>
    </row>
    <row r="3570" spans="1:9" x14ac:dyDescent="0.15">
      <c r="A3570" s="17">
        <v>3105703</v>
      </c>
      <c r="B3570" s="17">
        <v>1</v>
      </c>
      <c r="C3570" s="17"/>
      <c r="D3570" s="17">
        <v>31057032</v>
      </c>
      <c r="E3570" s="17"/>
      <c r="F3570" s="17">
        <v>31057034</v>
      </c>
      <c r="G3570" s="17">
        <v>31057035</v>
      </c>
      <c r="H3570" s="17">
        <v>31057036</v>
      </c>
      <c r="I3570" s="17"/>
    </row>
    <row r="3571" spans="1:9" x14ac:dyDescent="0.15">
      <c r="A3571" s="17">
        <v>3105801</v>
      </c>
      <c r="B3571" s="17">
        <v>1</v>
      </c>
      <c r="C3571" s="17">
        <v>31058011</v>
      </c>
      <c r="D3571" s="17">
        <v>31058012</v>
      </c>
      <c r="E3571" s="17">
        <v>31058013</v>
      </c>
      <c r="F3571" s="17">
        <v>31058014</v>
      </c>
      <c r="G3571" s="17"/>
      <c r="H3571" s="17">
        <v>31058016</v>
      </c>
      <c r="I3571" s="17"/>
    </row>
    <row r="3572" spans="1:9" x14ac:dyDescent="0.15">
      <c r="A3572" s="17">
        <v>3105802</v>
      </c>
      <c r="B3572" s="17">
        <v>1</v>
      </c>
      <c r="C3572" s="17">
        <v>31058021</v>
      </c>
      <c r="D3572" s="17">
        <v>31058022</v>
      </c>
      <c r="E3572" s="17">
        <v>31058023</v>
      </c>
      <c r="F3572" s="17">
        <v>31058024</v>
      </c>
      <c r="G3572" s="17"/>
      <c r="H3572" s="17">
        <v>31058026</v>
      </c>
      <c r="I3572" s="17"/>
    </row>
    <row r="3573" spans="1:9" x14ac:dyDescent="0.15">
      <c r="A3573" s="17">
        <v>3105803</v>
      </c>
      <c r="B3573" s="17">
        <v>1</v>
      </c>
      <c r="C3573" s="17">
        <v>31058031</v>
      </c>
      <c r="D3573" s="17">
        <v>31058032</v>
      </c>
      <c r="E3573" s="17">
        <v>31058033</v>
      </c>
      <c r="F3573" s="17">
        <v>31058034</v>
      </c>
      <c r="G3573" s="17"/>
      <c r="H3573" s="17">
        <v>31058036</v>
      </c>
      <c r="I3573" s="17"/>
    </row>
    <row r="3574" spans="1:9" x14ac:dyDescent="0.15">
      <c r="A3574" s="17">
        <v>3105901</v>
      </c>
      <c r="B3574" s="17">
        <v>1</v>
      </c>
      <c r="C3574" s="17">
        <v>31059011</v>
      </c>
      <c r="D3574" s="17"/>
      <c r="E3574" s="17">
        <v>31059013</v>
      </c>
      <c r="F3574" s="17">
        <v>31059014</v>
      </c>
      <c r="G3574" s="17">
        <v>31059015</v>
      </c>
      <c r="H3574" s="17">
        <v>31059016</v>
      </c>
      <c r="I3574" s="17"/>
    </row>
    <row r="3575" spans="1:9" x14ac:dyDescent="0.15">
      <c r="A3575" s="17">
        <v>3105902</v>
      </c>
      <c r="B3575" s="17">
        <v>1</v>
      </c>
      <c r="C3575" s="17">
        <v>31059021</v>
      </c>
      <c r="D3575" s="17"/>
      <c r="E3575" s="17">
        <v>31059023</v>
      </c>
      <c r="F3575" s="17">
        <v>31059024</v>
      </c>
      <c r="G3575" s="17">
        <v>31059025</v>
      </c>
      <c r="H3575" s="17">
        <v>31059026</v>
      </c>
      <c r="I3575" s="17"/>
    </row>
    <row r="3576" spans="1:9" x14ac:dyDescent="0.15">
      <c r="A3576" s="17">
        <v>3105903</v>
      </c>
      <c r="B3576" s="17">
        <v>1</v>
      </c>
      <c r="C3576" s="17">
        <v>31059031</v>
      </c>
      <c r="D3576" s="17"/>
      <c r="E3576" s="17">
        <v>31059033</v>
      </c>
      <c r="F3576" s="17">
        <v>31059034</v>
      </c>
      <c r="G3576" s="17">
        <v>31059035</v>
      </c>
      <c r="H3576" s="17">
        <v>31059036</v>
      </c>
      <c r="I3576" s="17"/>
    </row>
    <row r="3577" spans="1:9" x14ac:dyDescent="0.15">
      <c r="A3577" s="17">
        <v>3106001</v>
      </c>
      <c r="B3577" s="17">
        <v>1</v>
      </c>
      <c r="C3577" s="17">
        <v>31060011</v>
      </c>
      <c r="D3577" s="17">
        <v>31060012</v>
      </c>
      <c r="E3577" s="17">
        <v>31060013</v>
      </c>
      <c r="F3577" s="17"/>
      <c r="G3577" s="17">
        <v>31060015</v>
      </c>
      <c r="H3577" s="17"/>
      <c r="I3577" s="17"/>
    </row>
    <row r="3578" spans="1:9" x14ac:dyDescent="0.15">
      <c r="A3578" s="17">
        <v>3106002</v>
      </c>
      <c r="B3578" s="17">
        <v>1</v>
      </c>
      <c r="C3578" s="17">
        <v>31060021</v>
      </c>
      <c r="D3578" s="17">
        <v>31060022</v>
      </c>
      <c r="E3578" s="17">
        <v>31060023</v>
      </c>
      <c r="F3578" s="17"/>
      <c r="G3578" s="17">
        <v>31060025</v>
      </c>
      <c r="H3578" s="17"/>
      <c r="I3578" s="17"/>
    </row>
    <row r="3579" spans="1:9" x14ac:dyDescent="0.15">
      <c r="A3579" s="17">
        <v>3106003</v>
      </c>
      <c r="B3579" s="17">
        <v>1</v>
      </c>
      <c r="C3579" s="17">
        <v>31060031</v>
      </c>
      <c r="D3579" s="17">
        <v>31060032</v>
      </c>
      <c r="E3579" s="17">
        <v>31060033</v>
      </c>
      <c r="F3579" s="17"/>
      <c r="G3579" s="17">
        <v>31060035</v>
      </c>
      <c r="H3579" s="17"/>
      <c r="I3579" s="17"/>
    </row>
    <row r="3580" spans="1:9" x14ac:dyDescent="0.15">
      <c r="A3580" s="17">
        <v>3106101</v>
      </c>
      <c r="B3580" s="17">
        <v>1</v>
      </c>
      <c r="C3580" s="17">
        <v>31061011</v>
      </c>
      <c r="D3580" s="17">
        <v>31061012</v>
      </c>
      <c r="E3580" s="17">
        <v>31061013</v>
      </c>
      <c r="F3580" s="17">
        <v>31061014</v>
      </c>
      <c r="G3580" s="17">
        <v>31061015</v>
      </c>
      <c r="H3580" s="17">
        <v>31061016</v>
      </c>
      <c r="I3580" s="17"/>
    </row>
    <row r="3581" spans="1:9" x14ac:dyDescent="0.15">
      <c r="A3581" s="17">
        <v>3106102</v>
      </c>
      <c r="B3581" s="17">
        <v>1</v>
      </c>
      <c r="C3581" s="17">
        <v>31061021</v>
      </c>
      <c r="D3581" s="17">
        <v>31061022</v>
      </c>
      <c r="E3581" s="17">
        <v>31061023</v>
      </c>
      <c r="F3581" s="17">
        <v>31061024</v>
      </c>
      <c r="G3581" s="17">
        <v>31061025</v>
      </c>
      <c r="H3581" s="17">
        <v>31061026</v>
      </c>
      <c r="I3581" s="17"/>
    </row>
    <row r="3582" spans="1:9" x14ac:dyDescent="0.15">
      <c r="A3582" s="17">
        <v>3106103</v>
      </c>
      <c r="B3582" s="17">
        <v>1</v>
      </c>
      <c r="C3582" s="17">
        <v>31061031</v>
      </c>
      <c r="D3582" s="17">
        <v>31061032</v>
      </c>
      <c r="E3582" s="17">
        <v>31061033</v>
      </c>
      <c r="F3582" s="17">
        <v>31061034</v>
      </c>
      <c r="G3582" s="17">
        <v>31061035</v>
      </c>
      <c r="H3582" s="17">
        <v>31061036</v>
      </c>
      <c r="I3582" s="17"/>
    </row>
    <row r="3583" spans="1:9" x14ac:dyDescent="0.15">
      <c r="A3583" s="17">
        <v>3106201</v>
      </c>
      <c r="B3583" s="17">
        <v>1</v>
      </c>
      <c r="C3583" s="17">
        <v>31062011</v>
      </c>
      <c r="D3583" s="17"/>
      <c r="E3583" s="17">
        <v>31062013</v>
      </c>
      <c r="F3583" s="17">
        <v>31062014</v>
      </c>
      <c r="G3583" s="17"/>
      <c r="H3583" s="17">
        <v>31062016</v>
      </c>
      <c r="I3583" s="17"/>
    </row>
    <row r="3584" spans="1:9" x14ac:dyDescent="0.15">
      <c r="A3584" s="17">
        <v>3106202</v>
      </c>
      <c r="B3584" s="17">
        <v>1</v>
      </c>
      <c r="C3584" s="17">
        <v>31062021</v>
      </c>
      <c r="D3584" s="17"/>
      <c r="E3584" s="17">
        <v>31062023</v>
      </c>
      <c r="F3584" s="17">
        <v>31062024</v>
      </c>
      <c r="G3584" s="17"/>
      <c r="H3584" s="17">
        <v>31062026</v>
      </c>
      <c r="I3584" s="17"/>
    </row>
    <row r="3585" spans="1:9" x14ac:dyDescent="0.15">
      <c r="A3585" s="17">
        <v>3106203</v>
      </c>
      <c r="B3585" s="17">
        <v>1</v>
      </c>
      <c r="C3585" s="17">
        <v>31062031</v>
      </c>
      <c r="D3585" s="17"/>
      <c r="E3585" s="17">
        <v>31062033</v>
      </c>
      <c r="F3585" s="17">
        <v>31062034</v>
      </c>
      <c r="G3585" s="17"/>
      <c r="H3585" s="17">
        <v>31062036</v>
      </c>
      <c r="I3585" s="17"/>
    </row>
    <row r="3586" spans="1:9" x14ac:dyDescent="0.15">
      <c r="A3586" s="17">
        <v>3106301</v>
      </c>
      <c r="B3586" s="17">
        <v>1</v>
      </c>
      <c r="C3586" s="17">
        <v>31063011</v>
      </c>
      <c r="D3586" s="17">
        <v>31063012</v>
      </c>
      <c r="E3586" s="17">
        <v>31063013</v>
      </c>
      <c r="F3586" s="17">
        <v>31063014</v>
      </c>
      <c r="G3586" s="17"/>
      <c r="H3586" s="17">
        <v>31063016</v>
      </c>
      <c r="I3586" s="17"/>
    </row>
    <row r="3587" spans="1:9" x14ac:dyDescent="0.15">
      <c r="A3587" s="17">
        <v>3106302</v>
      </c>
      <c r="B3587" s="17">
        <v>1</v>
      </c>
      <c r="C3587" s="17">
        <v>31063021</v>
      </c>
      <c r="D3587" s="17">
        <v>31063022</v>
      </c>
      <c r="E3587" s="17">
        <v>31063023</v>
      </c>
      <c r="F3587" s="17">
        <v>31063024</v>
      </c>
      <c r="G3587" s="17"/>
      <c r="H3587" s="17">
        <v>31063026</v>
      </c>
      <c r="I3587" s="17"/>
    </row>
    <row r="3588" spans="1:9" x14ac:dyDescent="0.15">
      <c r="A3588" s="17">
        <v>3106303</v>
      </c>
      <c r="B3588" s="17">
        <v>1</v>
      </c>
      <c r="C3588" s="17">
        <v>31063031</v>
      </c>
      <c r="D3588" s="17">
        <v>31063032</v>
      </c>
      <c r="E3588" s="17">
        <v>31063033</v>
      </c>
      <c r="F3588" s="17">
        <v>31063034</v>
      </c>
      <c r="G3588" s="17"/>
      <c r="H3588" s="17">
        <v>31063036</v>
      </c>
      <c r="I3588" s="17"/>
    </row>
    <row r="3589" spans="1:9" x14ac:dyDescent="0.15">
      <c r="A3589" s="17">
        <v>3106401</v>
      </c>
      <c r="B3589" s="17">
        <v>1</v>
      </c>
      <c r="C3589" s="17">
        <v>31064011</v>
      </c>
      <c r="D3589" s="17">
        <v>31064012</v>
      </c>
      <c r="E3589" s="17">
        <v>31064013</v>
      </c>
      <c r="F3589" s="17">
        <v>31064014</v>
      </c>
      <c r="G3589" s="17">
        <v>31064015</v>
      </c>
      <c r="H3589" s="17">
        <v>31064016</v>
      </c>
      <c r="I3589" s="17"/>
    </row>
    <row r="3590" spans="1:9" x14ac:dyDescent="0.15">
      <c r="A3590" s="17">
        <v>3106402</v>
      </c>
      <c r="B3590" s="17">
        <v>1</v>
      </c>
      <c r="C3590" s="17">
        <v>31064021</v>
      </c>
      <c r="D3590" s="17">
        <v>31064022</v>
      </c>
      <c r="E3590" s="17">
        <v>31064023</v>
      </c>
      <c r="F3590" s="17">
        <v>31064024</v>
      </c>
      <c r="G3590" s="17">
        <v>31064025</v>
      </c>
      <c r="H3590" s="17">
        <v>31064026</v>
      </c>
      <c r="I3590" s="17"/>
    </row>
    <row r="3591" spans="1:9" x14ac:dyDescent="0.15">
      <c r="A3591" s="17">
        <v>3106403</v>
      </c>
      <c r="B3591" s="17">
        <v>1</v>
      </c>
      <c r="C3591" s="17">
        <v>31064031</v>
      </c>
      <c r="D3591" s="17">
        <v>31064032</v>
      </c>
      <c r="E3591" s="17">
        <v>31064033</v>
      </c>
      <c r="F3591" s="17">
        <v>31064034</v>
      </c>
      <c r="G3591" s="17">
        <v>31064035</v>
      </c>
      <c r="H3591" s="17">
        <v>31064036</v>
      </c>
      <c r="I3591" s="17"/>
    </row>
    <row r="3592" spans="1:9" x14ac:dyDescent="0.15">
      <c r="A3592" s="17">
        <v>3106501</v>
      </c>
      <c r="B3592" s="17">
        <v>1</v>
      </c>
      <c r="C3592" s="17">
        <v>31065011</v>
      </c>
      <c r="D3592" s="17">
        <v>31065012</v>
      </c>
      <c r="E3592" s="17">
        <v>31065013</v>
      </c>
      <c r="F3592" s="17">
        <v>31065014</v>
      </c>
      <c r="G3592" s="17">
        <v>31065015</v>
      </c>
      <c r="H3592" s="17">
        <v>31065016</v>
      </c>
      <c r="I3592" s="17"/>
    </row>
    <row r="3593" spans="1:9" x14ac:dyDescent="0.15">
      <c r="A3593" s="17">
        <v>3106502</v>
      </c>
      <c r="B3593" s="17">
        <v>1</v>
      </c>
      <c r="C3593" s="17">
        <v>31065021</v>
      </c>
      <c r="D3593" s="17">
        <v>31065022</v>
      </c>
      <c r="E3593" s="17">
        <v>31065023</v>
      </c>
      <c r="F3593" s="17">
        <v>31065024</v>
      </c>
      <c r="G3593" s="17">
        <v>31065025</v>
      </c>
      <c r="H3593" s="17">
        <v>31065026</v>
      </c>
      <c r="I3593" s="17"/>
    </row>
    <row r="3594" spans="1:9" x14ac:dyDescent="0.15">
      <c r="A3594" s="17">
        <v>3106503</v>
      </c>
      <c r="B3594" s="17">
        <v>1</v>
      </c>
      <c r="C3594" s="17">
        <v>31065031</v>
      </c>
      <c r="D3594" s="17">
        <v>31065032</v>
      </c>
      <c r="E3594" s="17">
        <v>31065033</v>
      </c>
      <c r="F3594" s="17">
        <v>31065034</v>
      </c>
      <c r="G3594" s="17">
        <v>31065035</v>
      </c>
      <c r="H3594" s="17">
        <v>31065036</v>
      </c>
      <c r="I3594" s="17"/>
    </row>
    <row r="3595" spans="1:9" x14ac:dyDescent="0.15">
      <c r="A3595" s="17">
        <v>3106601</v>
      </c>
      <c r="B3595" s="17">
        <v>1</v>
      </c>
      <c r="C3595" s="17">
        <v>31066011</v>
      </c>
      <c r="D3595" s="17"/>
      <c r="E3595" s="17">
        <v>31066013</v>
      </c>
      <c r="F3595" s="17">
        <v>31066014</v>
      </c>
      <c r="G3595" s="17"/>
      <c r="H3595" s="17">
        <v>31066016</v>
      </c>
      <c r="I3595" s="17"/>
    </row>
    <row r="3596" spans="1:9" x14ac:dyDescent="0.15">
      <c r="A3596" s="17">
        <v>3106602</v>
      </c>
      <c r="B3596" s="17">
        <v>1</v>
      </c>
      <c r="C3596" s="17">
        <v>31066021</v>
      </c>
      <c r="D3596" s="17"/>
      <c r="E3596" s="17">
        <v>31066023</v>
      </c>
      <c r="F3596" s="17">
        <v>31066024</v>
      </c>
      <c r="G3596" s="17"/>
      <c r="H3596" s="17">
        <v>31066026</v>
      </c>
      <c r="I3596" s="17"/>
    </row>
    <row r="3597" spans="1:9" x14ac:dyDescent="0.15">
      <c r="A3597" s="17">
        <v>3106603</v>
      </c>
      <c r="B3597" s="17">
        <v>1</v>
      </c>
      <c r="C3597" s="17">
        <v>31066031</v>
      </c>
      <c r="D3597" s="17"/>
      <c r="E3597" s="17">
        <v>31066033</v>
      </c>
      <c r="F3597" s="17">
        <v>31066034</v>
      </c>
      <c r="G3597" s="17"/>
      <c r="H3597" s="17">
        <v>31066036</v>
      </c>
      <c r="I3597" s="17"/>
    </row>
    <row r="3598" spans="1:9" x14ac:dyDescent="0.15">
      <c r="A3598" s="17">
        <v>3106701</v>
      </c>
      <c r="B3598" s="17">
        <v>1</v>
      </c>
      <c r="C3598" s="17">
        <v>31067011</v>
      </c>
      <c r="D3598" s="17">
        <v>31067012</v>
      </c>
      <c r="E3598" s="17">
        <v>31067013</v>
      </c>
      <c r="F3598" s="17">
        <v>31067014</v>
      </c>
      <c r="G3598" s="17">
        <v>31067015</v>
      </c>
      <c r="H3598" s="17">
        <v>31067016</v>
      </c>
      <c r="I3598" s="17"/>
    </row>
    <row r="3599" spans="1:9" x14ac:dyDescent="0.15">
      <c r="A3599" s="17">
        <v>3106702</v>
      </c>
      <c r="B3599" s="17">
        <v>1</v>
      </c>
      <c r="C3599" s="17">
        <v>31067021</v>
      </c>
      <c r="D3599" s="17">
        <v>31067022</v>
      </c>
      <c r="E3599" s="17">
        <v>31067023</v>
      </c>
      <c r="F3599" s="17">
        <v>31067024</v>
      </c>
      <c r="G3599" s="17">
        <v>31067025</v>
      </c>
      <c r="H3599" s="17">
        <v>31067026</v>
      </c>
      <c r="I3599" s="17"/>
    </row>
    <row r="3600" spans="1:9" x14ac:dyDescent="0.15">
      <c r="A3600" s="17">
        <v>3106703</v>
      </c>
      <c r="B3600" s="17">
        <v>1</v>
      </c>
      <c r="C3600" s="17">
        <v>31067031</v>
      </c>
      <c r="D3600" s="17">
        <v>31067032</v>
      </c>
      <c r="E3600" s="17">
        <v>31067033</v>
      </c>
      <c r="F3600" s="17">
        <v>31067034</v>
      </c>
      <c r="G3600" s="17">
        <v>31067035</v>
      </c>
      <c r="H3600" s="17">
        <v>31067036</v>
      </c>
      <c r="I3600" s="17"/>
    </row>
    <row r="3601" spans="1:9" x14ac:dyDescent="0.15">
      <c r="A3601" s="17">
        <v>3106801</v>
      </c>
      <c r="B3601" s="17">
        <v>1</v>
      </c>
      <c r="C3601" s="17">
        <v>31068011</v>
      </c>
      <c r="D3601" s="17">
        <v>31068012</v>
      </c>
      <c r="E3601" s="17">
        <v>31068013</v>
      </c>
      <c r="F3601" s="17">
        <v>31068014</v>
      </c>
      <c r="G3601" s="17">
        <v>31068015</v>
      </c>
      <c r="H3601" s="17">
        <v>31068016</v>
      </c>
      <c r="I3601" s="17"/>
    </row>
    <row r="3602" spans="1:9" x14ac:dyDescent="0.15">
      <c r="A3602" s="17">
        <v>3106802</v>
      </c>
      <c r="B3602" s="17">
        <v>1</v>
      </c>
      <c r="C3602" s="17">
        <v>31068021</v>
      </c>
      <c r="D3602" s="17">
        <v>31068022</v>
      </c>
      <c r="E3602" s="17">
        <v>31068023</v>
      </c>
      <c r="F3602" s="17">
        <v>31068024</v>
      </c>
      <c r="G3602" s="17">
        <v>31068025</v>
      </c>
      <c r="H3602" s="17">
        <v>31068026</v>
      </c>
      <c r="I3602" s="17"/>
    </row>
    <row r="3603" spans="1:9" x14ac:dyDescent="0.15">
      <c r="A3603" s="17">
        <v>3106803</v>
      </c>
      <c r="B3603" s="17">
        <v>1</v>
      </c>
      <c r="C3603" s="17">
        <v>31068031</v>
      </c>
      <c r="D3603" s="17">
        <v>31068032</v>
      </c>
      <c r="E3603" s="17">
        <v>31068033</v>
      </c>
      <c r="F3603" s="17">
        <v>31068034</v>
      </c>
      <c r="G3603" s="17">
        <v>31068035</v>
      </c>
      <c r="H3603" s="17">
        <v>31068036</v>
      </c>
      <c r="I3603" s="17"/>
    </row>
    <row r="3604" spans="1:9" x14ac:dyDescent="0.15">
      <c r="A3604" s="17">
        <v>3106901</v>
      </c>
      <c r="B3604" s="17">
        <v>1</v>
      </c>
      <c r="C3604" s="17">
        <v>31069011</v>
      </c>
      <c r="D3604" s="17"/>
      <c r="E3604" s="17">
        <v>31069013</v>
      </c>
      <c r="F3604" s="17">
        <v>31069014</v>
      </c>
      <c r="G3604" s="17">
        <v>31069015</v>
      </c>
      <c r="H3604" s="17">
        <v>31069016</v>
      </c>
      <c r="I3604" s="17"/>
    </row>
    <row r="3605" spans="1:9" x14ac:dyDescent="0.15">
      <c r="A3605" s="17">
        <v>3106902</v>
      </c>
      <c r="B3605" s="17">
        <v>1</v>
      </c>
      <c r="C3605" s="17">
        <v>31069021</v>
      </c>
      <c r="D3605" s="17"/>
      <c r="E3605" s="17">
        <v>31069023</v>
      </c>
      <c r="F3605" s="17">
        <v>31069024</v>
      </c>
      <c r="G3605" s="17">
        <v>31069025</v>
      </c>
      <c r="H3605" s="17">
        <v>31069026</v>
      </c>
      <c r="I3605" s="17"/>
    </row>
    <row r="3606" spans="1:9" x14ac:dyDescent="0.15">
      <c r="A3606" s="17">
        <v>3106903</v>
      </c>
      <c r="B3606" s="17">
        <v>1</v>
      </c>
      <c r="C3606" s="17">
        <v>31069031</v>
      </c>
      <c r="D3606" s="17"/>
      <c r="E3606" s="17">
        <v>31069033</v>
      </c>
      <c r="F3606" s="17">
        <v>31069034</v>
      </c>
      <c r="G3606" s="17">
        <v>31069035</v>
      </c>
      <c r="H3606" s="17">
        <v>31069036</v>
      </c>
      <c r="I3606" s="17"/>
    </row>
    <row r="3607" spans="1:9" x14ac:dyDescent="0.15">
      <c r="A3607" s="17">
        <v>3107001</v>
      </c>
      <c r="B3607" s="17">
        <v>1</v>
      </c>
      <c r="C3607" s="17">
        <v>31070011</v>
      </c>
      <c r="D3607" s="17">
        <v>31070012</v>
      </c>
      <c r="E3607" s="17">
        <v>31070013</v>
      </c>
      <c r="F3607" s="17">
        <v>31070014</v>
      </c>
      <c r="G3607" s="17">
        <v>31070015</v>
      </c>
      <c r="H3607" s="17">
        <v>31070016</v>
      </c>
      <c r="I3607" s="17"/>
    </row>
    <row r="3608" spans="1:9" x14ac:dyDescent="0.15">
      <c r="A3608" s="17">
        <v>3107002</v>
      </c>
      <c r="B3608" s="17">
        <v>1</v>
      </c>
      <c r="C3608" s="17">
        <v>31070021</v>
      </c>
      <c r="D3608" s="17">
        <v>31070022</v>
      </c>
      <c r="E3608" s="17">
        <v>31070023</v>
      </c>
      <c r="F3608" s="17">
        <v>31070024</v>
      </c>
      <c r="G3608" s="17">
        <v>31070025</v>
      </c>
      <c r="H3608" s="17">
        <v>31070026</v>
      </c>
      <c r="I3608" s="17"/>
    </row>
    <row r="3609" spans="1:9" x14ac:dyDescent="0.15">
      <c r="A3609" s="17">
        <v>3107003</v>
      </c>
      <c r="B3609" s="17">
        <v>1</v>
      </c>
      <c r="C3609" s="17">
        <v>31070031</v>
      </c>
      <c r="D3609" s="17">
        <v>31070032</v>
      </c>
      <c r="E3609" s="17">
        <v>31070033</v>
      </c>
      <c r="F3609" s="17">
        <v>31070034</v>
      </c>
      <c r="G3609" s="17">
        <v>31070035</v>
      </c>
      <c r="H3609" s="17">
        <v>31070036</v>
      </c>
      <c r="I3609" s="17"/>
    </row>
    <row r="3610" spans="1:9" x14ac:dyDescent="0.15">
      <c r="A3610" s="17">
        <v>3107101</v>
      </c>
      <c r="B3610" s="17">
        <v>1</v>
      </c>
      <c r="C3610" s="17">
        <v>31071011</v>
      </c>
      <c r="D3610" s="17"/>
      <c r="E3610" s="17">
        <v>31071013</v>
      </c>
      <c r="F3610" s="17">
        <v>31071014</v>
      </c>
      <c r="G3610" s="17">
        <v>31071015</v>
      </c>
      <c r="H3610" s="17">
        <v>31071016</v>
      </c>
      <c r="I3610" s="17"/>
    </row>
    <row r="3611" spans="1:9" x14ac:dyDescent="0.15">
      <c r="A3611" s="17">
        <v>3107102</v>
      </c>
      <c r="B3611" s="17">
        <v>1</v>
      </c>
      <c r="C3611" s="17">
        <v>31071021</v>
      </c>
      <c r="D3611" s="17"/>
      <c r="E3611" s="17">
        <v>31071023</v>
      </c>
      <c r="F3611" s="17">
        <v>31071024</v>
      </c>
      <c r="G3611" s="17">
        <v>31071025</v>
      </c>
      <c r="H3611" s="17">
        <v>31071026</v>
      </c>
      <c r="I3611" s="17"/>
    </row>
    <row r="3612" spans="1:9" x14ac:dyDescent="0.15">
      <c r="A3612" s="17">
        <v>3107103</v>
      </c>
      <c r="B3612" s="17">
        <v>1</v>
      </c>
      <c r="C3612" s="17">
        <v>31071031</v>
      </c>
      <c r="D3612" s="17"/>
      <c r="E3612" s="17">
        <v>31071033</v>
      </c>
      <c r="F3612" s="17">
        <v>31071034</v>
      </c>
      <c r="G3612" s="17">
        <v>31071035</v>
      </c>
      <c r="H3612" s="17">
        <v>31071036</v>
      </c>
      <c r="I3612" s="17"/>
    </row>
    <row r="3613" spans="1:9" x14ac:dyDescent="0.15">
      <c r="A3613" s="17">
        <v>3107201</v>
      </c>
      <c r="B3613" s="17">
        <v>1</v>
      </c>
      <c r="C3613" s="17">
        <v>31072011</v>
      </c>
      <c r="D3613" s="17"/>
      <c r="E3613" s="17">
        <v>31072013</v>
      </c>
      <c r="F3613" s="17">
        <v>31072014</v>
      </c>
      <c r="G3613" s="17"/>
      <c r="H3613" s="17">
        <v>31072016</v>
      </c>
      <c r="I3613" s="17"/>
    </row>
    <row r="3614" spans="1:9" x14ac:dyDescent="0.15">
      <c r="A3614" s="17">
        <v>3107202</v>
      </c>
      <c r="B3614" s="17">
        <v>1</v>
      </c>
      <c r="C3614" s="17">
        <v>31072021</v>
      </c>
      <c r="D3614" s="17"/>
      <c r="E3614" s="17">
        <v>31072023</v>
      </c>
      <c r="F3614" s="17">
        <v>31072024</v>
      </c>
      <c r="G3614" s="17"/>
      <c r="H3614" s="17">
        <v>31072026</v>
      </c>
      <c r="I3614" s="17"/>
    </row>
    <row r="3615" spans="1:9" x14ac:dyDescent="0.15">
      <c r="A3615" s="17">
        <v>3107203</v>
      </c>
      <c r="B3615" s="17">
        <v>1</v>
      </c>
      <c r="C3615" s="17">
        <v>31072031</v>
      </c>
      <c r="D3615" s="17"/>
      <c r="E3615" s="17">
        <v>31072033</v>
      </c>
      <c r="F3615" s="17">
        <v>31072034</v>
      </c>
      <c r="G3615" s="17"/>
      <c r="H3615" s="17">
        <v>31072036</v>
      </c>
      <c r="I3615" s="17"/>
    </row>
    <row r="3616" spans="1:9" x14ac:dyDescent="0.15">
      <c r="A3616" s="17">
        <v>3107301</v>
      </c>
      <c r="B3616" s="17">
        <v>1</v>
      </c>
      <c r="C3616" s="17">
        <v>31073011</v>
      </c>
      <c r="D3616" s="17"/>
      <c r="E3616" s="17">
        <v>31073013</v>
      </c>
      <c r="F3616" s="17">
        <v>31073014</v>
      </c>
      <c r="G3616" s="17">
        <v>31073015</v>
      </c>
      <c r="H3616" s="17">
        <v>31073016</v>
      </c>
      <c r="I3616" s="17"/>
    </row>
    <row r="3617" spans="1:9" x14ac:dyDescent="0.15">
      <c r="A3617" s="17">
        <v>3107302</v>
      </c>
      <c r="B3617" s="17">
        <v>1</v>
      </c>
      <c r="C3617" s="17">
        <v>31073021</v>
      </c>
      <c r="D3617" s="17"/>
      <c r="E3617" s="17">
        <v>31073023</v>
      </c>
      <c r="F3617" s="17">
        <v>31073024</v>
      </c>
      <c r="G3617" s="17">
        <v>31073025</v>
      </c>
      <c r="H3617" s="17">
        <v>31073026</v>
      </c>
      <c r="I3617" s="17"/>
    </row>
    <row r="3618" spans="1:9" x14ac:dyDescent="0.15">
      <c r="A3618" s="17">
        <v>3107303</v>
      </c>
      <c r="B3618" s="17">
        <v>1</v>
      </c>
      <c r="C3618" s="17">
        <v>31073031</v>
      </c>
      <c r="D3618" s="17"/>
      <c r="E3618" s="17">
        <v>31073033</v>
      </c>
      <c r="F3618" s="17">
        <v>31073034</v>
      </c>
      <c r="G3618" s="17">
        <v>31073035</v>
      </c>
      <c r="H3618" s="17">
        <v>31073036</v>
      </c>
      <c r="I3618" s="17"/>
    </row>
    <row r="3619" spans="1:9" x14ac:dyDescent="0.15">
      <c r="A3619" s="17">
        <v>3107401</v>
      </c>
      <c r="B3619" s="17">
        <v>1</v>
      </c>
      <c r="C3619" s="17">
        <v>31074011</v>
      </c>
      <c r="D3619" s="17">
        <v>31074012</v>
      </c>
      <c r="E3619" s="17">
        <v>31074013</v>
      </c>
      <c r="F3619" s="17">
        <v>31074014</v>
      </c>
      <c r="G3619" s="17">
        <v>31074015</v>
      </c>
      <c r="H3619" s="17">
        <v>31074016</v>
      </c>
      <c r="I3619" s="17"/>
    </row>
    <row r="3620" spans="1:9" x14ac:dyDescent="0.15">
      <c r="A3620" s="17">
        <v>3107402</v>
      </c>
      <c r="B3620" s="17">
        <v>1</v>
      </c>
      <c r="C3620" s="17">
        <v>31074021</v>
      </c>
      <c r="D3620" s="17">
        <v>31074022</v>
      </c>
      <c r="E3620" s="17">
        <v>31074023</v>
      </c>
      <c r="F3620" s="17">
        <v>31074024</v>
      </c>
      <c r="G3620" s="17">
        <v>31074025</v>
      </c>
      <c r="H3620" s="17">
        <v>31074026</v>
      </c>
      <c r="I3620" s="17"/>
    </row>
    <row r="3621" spans="1:9" x14ac:dyDescent="0.15">
      <c r="A3621" s="17">
        <v>3107403</v>
      </c>
      <c r="B3621" s="17">
        <v>1</v>
      </c>
      <c r="C3621" s="17">
        <v>31074031</v>
      </c>
      <c r="D3621" s="17">
        <v>31074032</v>
      </c>
      <c r="E3621" s="17">
        <v>31074033</v>
      </c>
      <c r="F3621" s="17">
        <v>31074034</v>
      </c>
      <c r="G3621" s="17">
        <v>31074035</v>
      </c>
      <c r="H3621" s="17">
        <v>31074036</v>
      </c>
      <c r="I3621" s="17"/>
    </row>
    <row r="3622" spans="1:9" x14ac:dyDescent="0.15">
      <c r="A3622" s="17">
        <v>3107501</v>
      </c>
      <c r="B3622" s="17">
        <v>1</v>
      </c>
      <c r="C3622" s="17">
        <v>31075011</v>
      </c>
      <c r="D3622" s="17">
        <v>31075012</v>
      </c>
      <c r="E3622" s="17">
        <v>31075013</v>
      </c>
      <c r="F3622" s="17">
        <v>31075014</v>
      </c>
      <c r="G3622" s="17">
        <v>31075015</v>
      </c>
      <c r="H3622" s="17">
        <v>31075016</v>
      </c>
      <c r="I3622" s="17"/>
    </row>
    <row r="3623" spans="1:9" x14ac:dyDescent="0.15">
      <c r="A3623" s="17">
        <v>3107502</v>
      </c>
      <c r="B3623" s="17">
        <v>1</v>
      </c>
      <c r="C3623" s="17">
        <v>31075021</v>
      </c>
      <c r="D3623" s="17">
        <v>31075022</v>
      </c>
      <c r="E3623" s="17">
        <v>31075023</v>
      </c>
      <c r="F3623" s="17">
        <v>31075024</v>
      </c>
      <c r="G3623" s="17">
        <v>31075025</v>
      </c>
      <c r="H3623" s="17">
        <v>31075026</v>
      </c>
      <c r="I3623" s="17"/>
    </row>
    <row r="3624" spans="1:9" x14ac:dyDescent="0.15">
      <c r="A3624" s="17">
        <v>3107503</v>
      </c>
      <c r="B3624" s="17">
        <v>1</v>
      </c>
      <c r="C3624" s="17">
        <v>31075031</v>
      </c>
      <c r="D3624" s="17">
        <v>31075032</v>
      </c>
      <c r="E3624" s="17">
        <v>31075033</v>
      </c>
      <c r="F3624" s="17">
        <v>31075034</v>
      </c>
      <c r="G3624" s="17">
        <v>31075035</v>
      </c>
      <c r="H3624" s="17">
        <v>31075036</v>
      </c>
      <c r="I3624" s="17"/>
    </row>
    <row r="3625" spans="1:9" x14ac:dyDescent="0.15">
      <c r="A3625" s="17">
        <v>3107601</v>
      </c>
      <c r="B3625" s="17">
        <v>1</v>
      </c>
      <c r="C3625" s="17">
        <v>31076011</v>
      </c>
      <c r="D3625" s="17">
        <v>31076012</v>
      </c>
      <c r="E3625" s="17">
        <v>31076013</v>
      </c>
      <c r="F3625" s="17">
        <v>31076014</v>
      </c>
      <c r="G3625" s="17">
        <v>31076015</v>
      </c>
      <c r="H3625" s="17">
        <v>31076016</v>
      </c>
      <c r="I3625" s="17"/>
    </row>
    <row r="3626" spans="1:9" x14ac:dyDescent="0.15">
      <c r="A3626" s="17">
        <v>3107602</v>
      </c>
      <c r="B3626" s="17">
        <v>1</v>
      </c>
      <c r="C3626" s="17">
        <v>31076021</v>
      </c>
      <c r="D3626" s="17">
        <v>31076022</v>
      </c>
      <c r="E3626" s="17">
        <v>31076023</v>
      </c>
      <c r="F3626" s="17">
        <v>31076024</v>
      </c>
      <c r="G3626" s="17">
        <v>31076025</v>
      </c>
      <c r="H3626" s="17">
        <v>31076026</v>
      </c>
      <c r="I3626" s="17"/>
    </row>
    <row r="3627" spans="1:9" x14ac:dyDescent="0.15">
      <c r="A3627" s="17">
        <v>3107603</v>
      </c>
      <c r="B3627" s="17">
        <v>1</v>
      </c>
      <c r="C3627" s="17">
        <v>31076031</v>
      </c>
      <c r="D3627" s="17">
        <v>31076032</v>
      </c>
      <c r="E3627" s="17">
        <v>31076033</v>
      </c>
      <c r="F3627" s="17">
        <v>31076034</v>
      </c>
      <c r="G3627" s="17">
        <v>31076035</v>
      </c>
      <c r="H3627" s="17">
        <v>31076036</v>
      </c>
      <c r="I3627" s="17"/>
    </row>
    <row r="3628" spans="1:9" x14ac:dyDescent="0.15">
      <c r="A3628" s="17">
        <v>3107701</v>
      </c>
      <c r="B3628" s="17">
        <v>1</v>
      </c>
      <c r="C3628" s="17">
        <v>31077011</v>
      </c>
      <c r="D3628" s="17">
        <v>31077012</v>
      </c>
      <c r="E3628" s="17">
        <v>31077013</v>
      </c>
      <c r="F3628" s="17">
        <v>31077014</v>
      </c>
      <c r="G3628" s="17">
        <v>31077015</v>
      </c>
      <c r="H3628" s="17">
        <v>31077016</v>
      </c>
      <c r="I3628" s="17"/>
    </row>
    <row r="3629" spans="1:9" x14ac:dyDescent="0.15">
      <c r="A3629" s="17">
        <v>3107702</v>
      </c>
      <c r="B3629" s="17">
        <v>1</v>
      </c>
      <c r="C3629" s="17">
        <v>31077021</v>
      </c>
      <c r="D3629" s="17">
        <v>31077022</v>
      </c>
      <c r="E3629" s="17">
        <v>31077023</v>
      </c>
      <c r="F3629" s="17">
        <v>31077024</v>
      </c>
      <c r="G3629" s="17">
        <v>31077025</v>
      </c>
      <c r="H3629" s="17">
        <v>31077026</v>
      </c>
      <c r="I3629" s="17"/>
    </row>
    <row r="3630" spans="1:9" x14ac:dyDescent="0.15">
      <c r="A3630" s="17">
        <v>3107703</v>
      </c>
      <c r="B3630" s="17">
        <v>1</v>
      </c>
      <c r="C3630" s="17">
        <v>31077031</v>
      </c>
      <c r="D3630" s="17">
        <v>31077032</v>
      </c>
      <c r="E3630" s="17">
        <v>31077033</v>
      </c>
      <c r="F3630" s="17">
        <v>31077034</v>
      </c>
      <c r="G3630" s="17">
        <v>31077035</v>
      </c>
      <c r="H3630" s="17">
        <v>31077036</v>
      </c>
      <c r="I3630" s="17"/>
    </row>
    <row r="3631" spans="1:9" x14ac:dyDescent="0.15">
      <c r="A3631" s="17">
        <v>3107801</v>
      </c>
      <c r="B3631" s="17">
        <v>1</v>
      </c>
      <c r="C3631" s="17">
        <v>31078011</v>
      </c>
      <c r="D3631" s="17">
        <v>31078012</v>
      </c>
      <c r="E3631" s="17">
        <v>31078013</v>
      </c>
      <c r="F3631" s="17">
        <v>31078014</v>
      </c>
      <c r="G3631" s="17">
        <v>31078015</v>
      </c>
      <c r="H3631" s="17">
        <v>31078016</v>
      </c>
      <c r="I3631" s="17"/>
    </row>
    <row r="3632" spans="1:9" x14ac:dyDescent="0.15">
      <c r="A3632" s="17">
        <v>3107802</v>
      </c>
      <c r="B3632" s="17">
        <v>1</v>
      </c>
      <c r="C3632" s="17">
        <v>31078021</v>
      </c>
      <c r="D3632" s="17">
        <v>31078022</v>
      </c>
      <c r="E3632" s="17">
        <v>31078023</v>
      </c>
      <c r="F3632" s="17">
        <v>31078024</v>
      </c>
      <c r="G3632" s="17">
        <v>31078025</v>
      </c>
      <c r="H3632" s="17">
        <v>31078026</v>
      </c>
      <c r="I3632" s="17"/>
    </row>
    <row r="3633" spans="1:9" x14ac:dyDescent="0.15">
      <c r="A3633" s="17">
        <v>3107803</v>
      </c>
      <c r="B3633" s="17">
        <v>1</v>
      </c>
      <c r="C3633" s="17">
        <v>31078031</v>
      </c>
      <c r="D3633" s="17">
        <v>31078032</v>
      </c>
      <c r="E3633" s="17">
        <v>31078033</v>
      </c>
      <c r="F3633" s="17">
        <v>31078034</v>
      </c>
      <c r="G3633" s="17">
        <v>31078035</v>
      </c>
      <c r="H3633" s="17">
        <v>31078036</v>
      </c>
      <c r="I3633" s="17"/>
    </row>
    <row r="3634" spans="1:9" x14ac:dyDescent="0.15">
      <c r="A3634" s="17">
        <v>3107901</v>
      </c>
      <c r="B3634" s="17">
        <v>1</v>
      </c>
      <c r="C3634" s="17">
        <v>31079011</v>
      </c>
      <c r="D3634" s="17">
        <v>31079012</v>
      </c>
      <c r="E3634" s="17">
        <v>31079013</v>
      </c>
      <c r="F3634" s="17">
        <v>31079014</v>
      </c>
      <c r="G3634" s="17">
        <v>31079015</v>
      </c>
      <c r="H3634" s="17">
        <v>31079016</v>
      </c>
      <c r="I3634" s="17"/>
    </row>
    <row r="3635" spans="1:9" x14ac:dyDescent="0.15">
      <c r="A3635" s="17">
        <v>3107902</v>
      </c>
      <c r="B3635" s="17">
        <v>1</v>
      </c>
      <c r="C3635" s="17">
        <v>31079021</v>
      </c>
      <c r="D3635" s="17">
        <v>31079022</v>
      </c>
      <c r="E3635" s="17">
        <v>31079023</v>
      </c>
      <c r="F3635" s="17">
        <v>31079024</v>
      </c>
      <c r="G3635" s="17">
        <v>31079025</v>
      </c>
      <c r="H3635" s="17">
        <v>31079026</v>
      </c>
      <c r="I3635" s="17"/>
    </row>
    <row r="3636" spans="1:9" x14ac:dyDescent="0.15">
      <c r="A3636" s="17">
        <v>3107903</v>
      </c>
      <c r="B3636" s="17">
        <v>1</v>
      </c>
      <c r="C3636" s="17">
        <v>31079031</v>
      </c>
      <c r="D3636" s="17">
        <v>31079032</v>
      </c>
      <c r="E3636" s="17">
        <v>31079033</v>
      </c>
      <c r="F3636" s="17">
        <v>31079034</v>
      </c>
      <c r="G3636" s="17">
        <v>31079035</v>
      </c>
      <c r="H3636" s="17">
        <v>31079036</v>
      </c>
      <c r="I3636" s="17"/>
    </row>
    <row r="3637" spans="1:9" x14ac:dyDescent="0.15">
      <c r="A3637" s="17">
        <v>3108001</v>
      </c>
      <c r="B3637" s="17">
        <v>1</v>
      </c>
      <c r="C3637" s="17">
        <v>31080011</v>
      </c>
      <c r="D3637" s="17">
        <v>31080012</v>
      </c>
      <c r="E3637" s="17">
        <v>31080013</v>
      </c>
      <c r="F3637" s="17">
        <v>31080014</v>
      </c>
      <c r="G3637" s="17">
        <v>31080015</v>
      </c>
      <c r="H3637" s="17">
        <v>31080016</v>
      </c>
      <c r="I3637" s="17"/>
    </row>
    <row r="3638" spans="1:9" x14ac:dyDescent="0.15">
      <c r="A3638" s="17">
        <v>3108002</v>
      </c>
      <c r="B3638" s="17">
        <v>1</v>
      </c>
      <c r="C3638" s="17">
        <v>31080021</v>
      </c>
      <c r="D3638" s="17">
        <v>31080022</v>
      </c>
      <c r="E3638" s="17">
        <v>31080023</v>
      </c>
      <c r="F3638" s="17">
        <v>31080024</v>
      </c>
      <c r="G3638" s="17">
        <v>31080025</v>
      </c>
      <c r="H3638" s="17">
        <v>31080026</v>
      </c>
      <c r="I3638" s="17"/>
    </row>
    <row r="3639" spans="1:9" x14ac:dyDescent="0.15">
      <c r="A3639" s="17">
        <v>3108003</v>
      </c>
      <c r="B3639" s="17">
        <v>1</v>
      </c>
      <c r="C3639" s="17">
        <v>31080031</v>
      </c>
      <c r="D3639" s="17">
        <v>31080032</v>
      </c>
      <c r="E3639" s="17">
        <v>31080033</v>
      </c>
      <c r="F3639" s="17">
        <v>31080034</v>
      </c>
      <c r="G3639" s="17">
        <v>31080035</v>
      </c>
      <c r="H3639" s="17">
        <v>31080036</v>
      </c>
      <c r="I3639" s="17"/>
    </row>
    <row r="3640" spans="1:9" x14ac:dyDescent="0.15">
      <c r="A3640" s="17">
        <v>3108101</v>
      </c>
      <c r="B3640" s="17">
        <v>1</v>
      </c>
      <c r="C3640" s="17"/>
      <c r="D3640" s="17">
        <v>31081012</v>
      </c>
      <c r="E3640" s="17"/>
      <c r="F3640" s="17">
        <v>31081014</v>
      </c>
      <c r="G3640" s="17">
        <v>31081015</v>
      </c>
      <c r="H3640" s="17">
        <v>31081016</v>
      </c>
      <c r="I3640" s="17"/>
    </row>
    <row r="3641" spans="1:9" x14ac:dyDescent="0.15">
      <c r="A3641" s="17">
        <v>3108102</v>
      </c>
      <c r="B3641" s="17">
        <v>1</v>
      </c>
      <c r="C3641" s="17"/>
      <c r="D3641" s="17">
        <v>31081022</v>
      </c>
      <c r="E3641" s="17"/>
      <c r="F3641" s="17">
        <v>31081024</v>
      </c>
      <c r="G3641" s="17">
        <v>31081025</v>
      </c>
      <c r="H3641" s="17">
        <v>31081026</v>
      </c>
      <c r="I3641" s="17"/>
    </row>
    <row r="3642" spans="1:9" x14ac:dyDescent="0.15">
      <c r="A3642" s="17">
        <v>3108103</v>
      </c>
      <c r="B3642" s="17">
        <v>1</v>
      </c>
      <c r="C3642" s="17"/>
      <c r="D3642" s="17">
        <v>31081032</v>
      </c>
      <c r="E3642" s="17"/>
      <c r="F3642" s="17">
        <v>31081034</v>
      </c>
      <c r="G3642" s="17">
        <v>31081035</v>
      </c>
      <c r="H3642" s="17">
        <v>31081036</v>
      </c>
      <c r="I3642" s="17"/>
    </row>
    <row r="3643" spans="1:9" x14ac:dyDescent="0.15">
      <c r="A3643" s="17">
        <v>3108201</v>
      </c>
      <c r="B3643" s="17">
        <v>1</v>
      </c>
      <c r="C3643" s="17">
        <v>31082011</v>
      </c>
      <c r="D3643" s="17">
        <v>31082012</v>
      </c>
      <c r="E3643" s="17">
        <v>31082013</v>
      </c>
      <c r="F3643" s="17">
        <v>31082014</v>
      </c>
      <c r="G3643" s="17">
        <v>31082015</v>
      </c>
      <c r="H3643" s="17">
        <v>31082016</v>
      </c>
      <c r="I3643" s="17"/>
    </row>
    <row r="3644" spans="1:9" x14ac:dyDescent="0.15">
      <c r="A3644" s="17">
        <v>3108202</v>
      </c>
      <c r="B3644" s="17">
        <v>1</v>
      </c>
      <c r="C3644" s="17">
        <v>31082021</v>
      </c>
      <c r="D3644" s="17">
        <v>31082022</v>
      </c>
      <c r="E3644" s="17">
        <v>31082023</v>
      </c>
      <c r="F3644" s="17">
        <v>31082024</v>
      </c>
      <c r="G3644" s="17">
        <v>31082025</v>
      </c>
      <c r="H3644" s="17">
        <v>31082026</v>
      </c>
      <c r="I3644" s="17"/>
    </row>
    <row r="3645" spans="1:9" x14ac:dyDescent="0.15">
      <c r="A3645" s="17">
        <v>3108203</v>
      </c>
      <c r="B3645" s="17">
        <v>1</v>
      </c>
      <c r="C3645" s="17">
        <v>31082031</v>
      </c>
      <c r="D3645" s="17">
        <v>31082032</v>
      </c>
      <c r="E3645" s="17">
        <v>31082033</v>
      </c>
      <c r="F3645" s="17">
        <v>31082034</v>
      </c>
      <c r="G3645" s="17">
        <v>31082035</v>
      </c>
      <c r="H3645" s="17">
        <v>31082036</v>
      </c>
      <c r="I3645" s="17"/>
    </row>
    <row r="3646" spans="1:9" x14ac:dyDescent="0.15">
      <c r="A3646" s="17">
        <v>3108301</v>
      </c>
      <c r="B3646" s="17">
        <v>1</v>
      </c>
      <c r="C3646" s="17">
        <v>31083011</v>
      </c>
      <c r="D3646" s="17">
        <v>31083012</v>
      </c>
      <c r="E3646" s="17">
        <v>31083013</v>
      </c>
      <c r="F3646" s="17">
        <v>31083014</v>
      </c>
      <c r="G3646" s="17">
        <v>31083015</v>
      </c>
      <c r="H3646" s="17">
        <v>31083016</v>
      </c>
      <c r="I3646" s="17"/>
    </row>
    <row r="3647" spans="1:9" x14ac:dyDescent="0.15">
      <c r="A3647" s="17">
        <v>3108302</v>
      </c>
      <c r="B3647" s="17">
        <v>1</v>
      </c>
      <c r="C3647" s="17">
        <v>31083021</v>
      </c>
      <c r="D3647" s="17">
        <v>31083022</v>
      </c>
      <c r="E3647" s="17">
        <v>31083023</v>
      </c>
      <c r="F3647" s="17">
        <v>31083024</v>
      </c>
      <c r="G3647" s="17">
        <v>31083025</v>
      </c>
      <c r="H3647" s="17">
        <v>31083026</v>
      </c>
      <c r="I3647" s="17"/>
    </row>
    <row r="3648" spans="1:9" x14ac:dyDescent="0.15">
      <c r="A3648" s="17">
        <v>3108303</v>
      </c>
      <c r="B3648" s="17">
        <v>1</v>
      </c>
      <c r="C3648" s="17">
        <v>31083031</v>
      </c>
      <c r="D3648" s="17">
        <v>31083032</v>
      </c>
      <c r="E3648" s="17">
        <v>31083033</v>
      </c>
      <c r="F3648" s="17">
        <v>31083034</v>
      </c>
      <c r="G3648" s="17">
        <v>31083035</v>
      </c>
      <c r="H3648" s="17">
        <v>31083036</v>
      </c>
      <c r="I3648" s="17"/>
    </row>
    <row r="3649" spans="1:9" x14ac:dyDescent="0.15">
      <c r="A3649" s="17">
        <v>3108401</v>
      </c>
      <c r="B3649" s="17">
        <v>1</v>
      </c>
      <c r="C3649" s="17"/>
      <c r="D3649" s="17">
        <v>31084012</v>
      </c>
      <c r="E3649" s="17"/>
      <c r="F3649" s="17">
        <v>31084014</v>
      </c>
      <c r="G3649" s="17">
        <v>31084015</v>
      </c>
      <c r="H3649" s="17">
        <v>31084016</v>
      </c>
      <c r="I3649" s="17"/>
    </row>
    <row r="3650" spans="1:9" x14ac:dyDescent="0.15">
      <c r="A3650" s="17">
        <v>3108402</v>
      </c>
      <c r="B3650" s="17">
        <v>1</v>
      </c>
      <c r="C3650" s="17"/>
      <c r="D3650" s="17">
        <v>31084022</v>
      </c>
      <c r="E3650" s="17"/>
      <c r="F3650" s="17">
        <v>31084024</v>
      </c>
      <c r="G3650" s="17">
        <v>31084025</v>
      </c>
      <c r="H3650" s="17">
        <v>31084026</v>
      </c>
      <c r="I3650" s="17"/>
    </row>
    <row r="3651" spans="1:9" x14ac:dyDescent="0.15">
      <c r="A3651" s="17">
        <v>3108403</v>
      </c>
      <c r="B3651" s="17">
        <v>1</v>
      </c>
      <c r="C3651" s="17"/>
      <c r="D3651" s="17">
        <v>31084032</v>
      </c>
      <c r="E3651" s="17"/>
      <c r="F3651" s="17">
        <v>31084034</v>
      </c>
      <c r="G3651" s="17">
        <v>31084035</v>
      </c>
      <c r="H3651" s="17">
        <v>31084036</v>
      </c>
      <c r="I3651" s="17"/>
    </row>
    <row r="3652" spans="1:9" x14ac:dyDescent="0.15">
      <c r="A3652" s="17">
        <v>3108501</v>
      </c>
      <c r="B3652" s="17">
        <v>1</v>
      </c>
      <c r="C3652" s="17">
        <v>31085011</v>
      </c>
      <c r="D3652" s="17"/>
      <c r="E3652" s="17">
        <v>31085013</v>
      </c>
      <c r="F3652" s="17">
        <v>31085014</v>
      </c>
      <c r="G3652" s="17">
        <v>31085015</v>
      </c>
      <c r="H3652" s="17">
        <v>31085016</v>
      </c>
      <c r="I3652" s="17"/>
    </row>
    <row r="3653" spans="1:9" x14ac:dyDescent="0.15">
      <c r="A3653" s="17">
        <v>3108502</v>
      </c>
      <c r="B3653" s="17">
        <v>1</v>
      </c>
      <c r="C3653" s="17">
        <v>31085021</v>
      </c>
      <c r="D3653" s="17"/>
      <c r="E3653" s="17">
        <v>31085023</v>
      </c>
      <c r="F3653" s="17">
        <v>31085024</v>
      </c>
      <c r="G3653" s="17">
        <v>31085025</v>
      </c>
      <c r="H3653" s="17">
        <v>31085026</v>
      </c>
      <c r="I3653" s="17"/>
    </row>
    <row r="3654" spans="1:9" x14ac:dyDescent="0.15">
      <c r="A3654" s="17">
        <v>3108503</v>
      </c>
      <c r="B3654" s="17">
        <v>1</v>
      </c>
      <c r="C3654" s="17">
        <v>31085031</v>
      </c>
      <c r="D3654" s="17"/>
      <c r="E3654" s="17">
        <v>31085033</v>
      </c>
      <c r="F3654" s="17">
        <v>31085034</v>
      </c>
      <c r="G3654" s="17">
        <v>31085035</v>
      </c>
      <c r="H3654" s="17">
        <v>31085036</v>
      </c>
      <c r="I3654" s="17"/>
    </row>
    <row r="3655" spans="1:9" x14ac:dyDescent="0.15">
      <c r="A3655" s="17">
        <v>3108601</v>
      </c>
      <c r="B3655" s="17">
        <v>1</v>
      </c>
      <c r="C3655" s="17">
        <v>31086011</v>
      </c>
      <c r="D3655" s="17">
        <v>31086012</v>
      </c>
      <c r="E3655" s="17">
        <v>31086013</v>
      </c>
      <c r="F3655" s="17">
        <v>31086014</v>
      </c>
      <c r="G3655" s="17">
        <v>31086015</v>
      </c>
      <c r="H3655" s="17">
        <v>31086016</v>
      </c>
      <c r="I3655" s="17"/>
    </row>
    <row r="3656" spans="1:9" x14ac:dyDescent="0.15">
      <c r="A3656" s="17">
        <v>3108602</v>
      </c>
      <c r="B3656" s="17">
        <v>1</v>
      </c>
      <c r="C3656" s="17">
        <v>31086021</v>
      </c>
      <c r="D3656" s="17">
        <v>31086022</v>
      </c>
      <c r="E3656" s="17">
        <v>31086023</v>
      </c>
      <c r="F3656" s="17">
        <v>31086024</v>
      </c>
      <c r="G3656" s="17">
        <v>31086025</v>
      </c>
      <c r="H3656" s="17">
        <v>31086026</v>
      </c>
      <c r="I3656" s="17"/>
    </row>
    <row r="3657" spans="1:9" x14ac:dyDescent="0.15">
      <c r="A3657" s="17">
        <v>3108603</v>
      </c>
      <c r="B3657" s="17">
        <v>1</v>
      </c>
      <c r="C3657" s="17">
        <v>31086031</v>
      </c>
      <c r="D3657" s="17">
        <v>31086032</v>
      </c>
      <c r="E3657" s="17">
        <v>31086033</v>
      </c>
      <c r="F3657" s="17">
        <v>31086034</v>
      </c>
      <c r="G3657" s="17">
        <v>31086035</v>
      </c>
      <c r="H3657" s="17">
        <v>31086036</v>
      </c>
      <c r="I3657" s="17"/>
    </row>
    <row r="3658" spans="1:9" x14ac:dyDescent="0.15">
      <c r="A3658" s="17">
        <v>3108701</v>
      </c>
      <c r="B3658" s="17">
        <v>1</v>
      </c>
      <c r="C3658" s="17">
        <v>31087011</v>
      </c>
      <c r="D3658" s="17">
        <v>31087012</v>
      </c>
      <c r="E3658" s="17">
        <v>31087013</v>
      </c>
      <c r="F3658" s="17">
        <v>31087014</v>
      </c>
      <c r="G3658" s="17">
        <v>31087015</v>
      </c>
      <c r="H3658" s="17">
        <v>31087016</v>
      </c>
      <c r="I3658" s="17"/>
    </row>
    <row r="3659" spans="1:9" x14ac:dyDescent="0.15">
      <c r="A3659" s="17">
        <v>3108702</v>
      </c>
      <c r="B3659" s="17">
        <v>1</v>
      </c>
      <c r="C3659" s="17">
        <v>31087021</v>
      </c>
      <c r="D3659" s="17">
        <v>31087022</v>
      </c>
      <c r="E3659" s="17">
        <v>31087023</v>
      </c>
      <c r="F3659" s="17">
        <v>31087024</v>
      </c>
      <c r="G3659" s="17">
        <v>31087025</v>
      </c>
      <c r="H3659" s="17">
        <v>31087026</v>
      </c>
      <c r="I3659" s="17"/>
    </row>
    <row r="3660" spans="1:9" x14ac:dyDescent="0.15">
      <c r="A3660" s="17">
        <v>3108703</v>
      </c>
      <c r="B3660" s="17">
        <v>1</v>
      </c>
      <c r="C3660" s="17">
        <v>31087031</v>
      </c>
      <c r="D3660" s="17">
        <v>31087032</v>
      </c>
      <c r="E3660" s="17">
        <v>31087033</v>
      </c>
      <c r="F3660" s="17">
        <v>31087034</v>
      </c>
      <c r="G3660" s="17">
        <v>31087035</v>
      </c>
      <c r="H3660" s="17">
        <v>31087036</v>
      </c>
      <c r="I3660" s="17"/>
    </row>
    <row r="3661" spans="1:9" x14ac:dyDescent="0.15">
      <c r="A3661" s="17">
        <v>3108801</v>
      </c>
      <c r="B3661" s="17">
        <v>1</v>
      </c>
      <c r="C3661" s="17">
        <v>31088011</v>
      </c>
      <c r="D3661" s="17">
        <v>31088012</v>
      </c>
      <c r="E3661" s="17">
        <v>31088013</v>
      </c>
      <c r="F3661" s="17">
        <v>31088014</v>
      </c>
      <c r="G3661" s="17">
        <v>31088015</v>
      </c>
      <c r="H3661" s="17">
        <v>31088016</v>
      </c>
      <c r="I3661" s="17"/>
    </row>
    <row r="3662" spans="1:9" x14ac:dyDescent="0.15">
      <c r="A3662" s="17">
        <v>3108802</v>
      </c>
      <c r="B3662" s="17">
        <v>1</v>
      </c>
      <c r="C3662" s="17">
        <v>31088021</v>
      </c>
      <c r="D3662" s="17">
        <v>31088022</v>
      </c>
      <c r="E3662" s="17">
        <v>31088023</v>
      </c>
      <c r="F3662" s="17">
        <v>31088024</v>
      </c>
      <c r="G3662" s="17">
        <v>31088025</v>
      </c>
      <c r="H3662" s="17">
        <v>31088026</v>
      </c>
      <c r="I3662" s="17"/>
    </row>
    <row r="3663" spans="1:9" x14ac:dyDescent="0.15">
      <c r="A3663" s="17">
        <v>3108803</v>
      </c>
      <c r="B3663" s="17">
        <v>1</v>
      </c>
      <c r="C3663" s="17">
        <v>31088031</v>
      </c>
      <c r="D3663" s="17">
        <v>31088032</v>
      </c>
      <c r="E3663" s="17">
        <v>31088033</v>
      </c>
      <c r="F3663" s="17">
        <v>31088034</v>
      </c>
      <c r="G3663" s="17">
        <v>31088035</v>
      </c>
      <c r="H3663" s="17">
        <v>31088036</v>
      </c>
      <c r="I3663" s="17"/>
    </row>
    <row r="3664" spans="1:9" x14ac:dyDescent="0.15">
      <c r="A3664" s="17">
        <v>3108901</v>
      </c>
      <c r="B3664" s="17">
        <v>1</v>
      </c>
      <c r="C3664" s="17">
        <v>31089011</v>
      </c>
      <c r="D3664" s="17">
        <v>31089012</v>
      </c>
      <c r="E3664" s="17">
        <v>31089013</v>
      </c>
      <c r="F3664" s="17">
        <v>31089014</v>
      </c>
      <c r="G3664" s="17">
        <v>31089015</v>
      </c>
      <c r="H3664" s="17">
        <v>31089016</v>
      </c>
      <c r="I3664" s="17"/>
    </row>
    <row r="3665" spans="1:9" x14ac:dyDescent="0.15">
      <c r="A3665" s="17">
        <v>3108902</v>
      </c>
      <c r="B3665" s="17">
        <v>1</v>
      </c>
      <c r="C3665" s="17">
        <v>31089021</v>
      </c>
      <c r="D3665" s="17">
        <v>31089022</v>
      </c>
      <c r="E3665" s="17">
        <v>31089023</v>
      </c>
      <c r="F3665" s="17">
        <v>31089024</v>
      </c>
      <c r="G3665" s="17">
        <v>31089025</v>
      </c>
      <c r="H3665" s="17">
        <v>31089026</v>
      </c>
      <c r="I3665" s="17"/>
    </row>
    <row r="3666" spans="1:9" x14ac:dyDescent="0.15">
      <c r="A3666" s="17">
        <v>3108903</v>
      </c>
      <c r="B3666" s="17">
        <v>1</v>
      </c>
      <c r="C3666" s="17">
        <v>31089031</v>
      </c>
      <c r="D3666" s="17">
        <v>31089032</v>
      </c>
      <c r="E3666" s="17">
        <v>31089033</v>
      </c>
      <c r="F3666" s="17">
        <v>31089034</v>
      </c>
      <c r="G3666" s="17">
        <v>31089035</v>
      </c>
      <c r="H3666" s="17">
        <v>31089036</v>
      </c>
      <c r="I3666" s="17"/>
    </row>
    <row r="3667" spans="1:9" x14ac:dyDescent="0.15">
      <c r="A3667" s="17">
        <v>3109001</v>
      </c>
      <c r="B3667" s="17">
        <v>1</v>
      </c>
      <c r="C3667" s="17">
        <v>31090011</v>
      </c>
      <c r="D3667" s="17">
        <v>31090012</v>
      </c>
      <c r="E3667" s="17">
        <v>31090013</v>
      </c>
      <c r="F3667" s="17">
        <v>31090014</v>
      </c>
      <c r="G3667" s="17">
        <v>31090015</v>
      </c>
      <c r="H3667" s="17">
        <v>31090016</v>
      </c>
      <c r="I3667" s="17"/>
    </row>
    <row r="3668" spans="1:9" x14ac:dyDescent="0.15">
      <c r="A3668" s="17">
        <v>3109002</v>
      </c>
      <c r="B3668" s="17">
        <v>1</v>
      </c>
      <c r="C3668" s="17">
        <v>31090021</v>
      </c>
      <c r="D3668" s="17">
        <v>31090022</v>
      </c>
      <c r="E3668" s="17">
        <v>31090023</v>
      </c>
      <c r="F3668" s="17">
        <v>31090024</v>
      </c>
      <c r="G3668" s="17">
        <v>31090025</v>
      </c>
      <c r="H3668" s="17">
        <v>31090026</v>
      </c>
      <c r="I3668" s="17"/>
    </row>
    <row r="3669" spans="1:9" x14ac:dyDescent="0.15">
      <c r="A3669" s="17">
        <v>3109003</v>
      </c>
      <c r="B3669" s="17">
        <v>1</v>
      </c>
      <c r="C3669" s="17">
        <v>31090031</v>
      </c>
      <c r="D3669" s="17">
        <v>31090032</v>
      </c>
      <c r="E3669" s="17">
        <v>31090033</v>
      </c>
      <c r="F3669" s="17">
        <v>31090034</v>
      </c>
      <c r="G3669" s="17">
        <v>31090035</v>
      </c>
      <c r="H3669" s="17">
        <v>31090036</v>
      </c>
      <c r="I3669" s="17"/>
    </row>
    <row r="3670" spans="1:9" x14ac:dyDescent="0.15">
      <c r="A3670" s="17">
        <v>3109101</v>
      </c>
      <c r="B3670" s="17">
        <v>1</v>
      </c>
      <c r="C3670" s="17">
        <v>31091011</v>
      </c>
      <c r="D3670" s="17">
        <v>31091012</v>
      </c>
      <c r="E3670" s="17">
        <v>31091013</v>
      </c>
      <c r="F3670" s="17">
        <v>31091014</v>
      </c>
      <c r="G3670" s="17">
        <v>31091015</v>
      </c>
      <c r="H3670" s="17">
        <v>31091016</v>
      </c>
      <c r="I3670" s="17"/>
    </row>
    <row r="3671" spans="1:9" x14ac:dyDescent="0.15">
      <c r="A3671" s="17">
        <v>3109102</v>
      </c>
      <c r="B3671" s="17">
        <v>1</v>
      </c>
      <c r="C3671" s="17">
        <v>31091021</v>
      </c>
      <c r="D3671" s="17">
        <v>31091022</v>
      </c>
      <c r="E3671" s="17">
        <v>31091023</v>
      </c>
      <c r="F3671" s="17">
        <v>31091024</v>
      </c>
      <c r="G3671" s="17">
        <v>31091025</v>
      </c>
      <c r="H3671" s="17">
        <v>31091026</v>
      </c>
      <c r="I3671" s="17"/>
    </row>
    <row r="3672" spans="1:9" x14ac:dyDescent="0.15">
      <c r="A3672" s="17">
        <v>3109103</v>
      </c>
      <c r="B3672" s="17">
        <v>1</v>
      </c>
      <c r="C3672" s="17">
        <v>31091031</v>
      </c>
      <c r="D3672" s="17">
        <v>31091032</v>
      </c>
      <c r="E3672" s="17">
        <v>31091033</v>
      </c>
      <c r="F3672" s="17">
        <v>31091034</v>
      </c>
      <c r="G3672" s="17">
        <v>31091035</v>
      </c>
      <c r="H3672" s="17">
        <v>31091036</v>
      </c>
      <c r="I3672" s="17"/>
    </row>
    <row r="3673" spans="1:9" x14ac:dyDescent="0.15">
      <c r="A3673" s="17">
        <v>3109201</v>
      </c>
      <c r="B3673" s="17">
        <v>1</v>
      </c>
      <c r="C3673" s="17">
        <v>31092011</v>
      </c>
      <c r="D3673" s="17">
        <v>31092012</v>
      </c>
      <c r="E3673" s="17">
        <v>31092013</v>
      </c>
      <c r="F3673" s="17">
        <v>31092014</v>
      </c>
      <c r="G3673" s="17">
        <v>31092015</v>
      </c>
      <c r="H3673" s="17">
        <v>31092016</v>
      </c>
      <c r="I3673" s="17"/>
    </row>
    <row r="3674" spans="1:9" x14ac:dyDescent="0.15">
      <c r="A3674" s="17">
        <v>3109202</v>
      </c>
      <c r="B3674" s="17">
        <v>1</v>
      </c>
      <c r="C3674" s="17">
        <v>31092021</v>
      </c>
      <c r="D3674" s="17">
        <v>31092022</v>
      </c>
      <c r="E3674" s="17">
        <v>31092023</v>
      </c>
      <c r="F3674" s="17">
        <v>31092024</v>
      </c>
      <c r="G3674" s="17">
        <v>31092025</v>
      </c>
      <c r="H3674" s="17">
        <v>31092026</v>
      </c>
      <c r="I3674" s="17"/>
    </row>
    <row r="3675" spans="1:9" x14ac:dyDescent="0.15">
      <c r="A3675" s="17">
        <v>3109203</v>
      </c>
      <c r="B3675" s="17">
        <v>1</v>
      </c>
      <c r="C3675" s="17">
        <v>31092031</v>
      </c>
      <c r="D3675" s="17">
        <v>31092032</v>
      </c>
      <c r="E3675" s="17">
        <v>31092033</v>
      </c>
      <c r="F3675" s="17">
        <v>31092034</v>
      </c>
      <c r="G3675" s="17">
        <v>31092035</v>
      </c>
      <c r="H3675" s="17">
        <v>31092036</v>
      </c>
      <c r="I3675" s="17"/>
    </row>
    <row r="3676" spans="1:9" x14ac:dyDescent="0.15">
      <c r="A3676" s="17">
        <v>3109301</v>
      </c>
      <c r="B3676" s="17">
        <v>1</v>
      </c>
      <c r="C3676" s="17">
        <v>31093011</v>
      </c>
      <c r="D3676" s="17">
        <v>31093012</v>
      </c>
      <c r="E3676" s="17">
        <v>31093013</v>
      </c>
      <c r="F3676" s="17">
        <v>31093014</v>
      </c>
      <c r="G3676" s="17">
        <v>31093015</v>
      </c>
      <c r="H3676" s="17">
        <v>31093016</v>
      </c>
      <c r="I3676" s="17"/>
    </row>
    <row r="3677" spans="1:9" x14ac:dyDescent="0.15">
      <c r="A3677" s="17">
        <v>3109302</v>
      </c>
      <c r="B3677" s="17">
        <v>1</v>
      </c>
      <c r="C3677" s="17">
        <v>31093021</v>
      </c>
      <c r="D3677" s="17">
        <v>31093022</v>
      </c>
      <c r="E3677" s="17">
        <v>31093023</v>
      </c>
      <c r="F3677" s="17">
        <v>31093024</v>
      </c>
      <c r="G3677" s="17">
        <v>31093025</v>
      </c>
      <c r="H3677" s="17">
        <v>31093026</v>
      </c>
      <c r="I3677" s="17"/>
    </row>
    <row r="3678" spans="1:9" x14ac:dyDescent="0.15">
      <c r="A3678" s="17">
        <v>3109303</v>
      </c>
      <c r="B3678" s="17">
        <v>1</v>
      </c>
      <c r="C3678" s="17">
        <v>31093031</v>
      </c>
      <c r="D3678" s="17">
        <v>31093032</v>
      </c>
      <c r="E3678" s="17">
        <v>31093033</v>
      </c>
      <c r="F3678" s="17">
        <v>31093034</v>
      </c>
      <c r="G3678" s="17">
        <v>31093035</v>
      </c>
      <c r="H3678" s="17">
        <v>31093036</v>
      </c>
      <c r="I3678" s="17"/>
    </row>
    <row r="3679" spans="1:9" x14ac:dyDescent="0.15">
      <c r="A3679" s="17">
        <v>3109401</v>
      </c>
      <c r="B3679" s="17">
        <v>1</v>
      </c>
      <c r="C3679" s="17">
        <v>31094011</v>
      </c>
      <c r="D3679" s="17">
        <v>31094012</v>
      </c>
      <c r="E3679" s="17">
        <v>31094013</v>
      </c>
      <c r="F3679" s="17">
        <v>31094014</v>
      </c>
      <c r="G3679" s="17">
        <v>31094015</v>
      </c>
      <c r="H3679" s="17">
        <v>31094016</v>
      </c>
      <c r="I3679" s="17"/>
    </row>
    <row r="3680" spans="1:9" x14ac:dyDescent="0.15">
      <c r="A3680" s="17">
        <v>3109402</v>
      </c>
      <c r="B3680" s="17">
        <v>1</v>
      </c>
      <c r="C3680" s="17">
        <v>31094021</v>
      </c>
      <c r="D3680" s="17">
        <v>31094022</v>
      </c>
      <c r="E3680" s="17">
        <v>31094023</v>
      </c>
      <c r="F3680" s="17">
        <v>31094024</v>
      </c>
      <c r="G3680" s="17">
        <v>31094025</v>
      </c>
      <c r="H3680" s="17">
        <v>31094026</v>
      </c>
      <c r="I3680" s="17"/>
    </row>
    <row r="3681" spans="1:9" x14ac:dyDescent="0.15">
      <c r="A3681" s="17">
        <v>3109403</v>
      </c>
      <c r="B3681" s="17">
        <v>1</v>
      </c>
      <c r="C3681" s="17">
        <v>31094031</v>
      </c>
      <c r="D3681" s="17">
        <v>31094032</v>
      </c>
      <c r="E3681" s="17">
        <v>31094033</v>
      </c>
      <c r="F3681" s="17">
        <v>31094034</v>
      </c>
      <c r="G3681" s="17">
        <v>31094035</v>
      </c>
      <c r="H3681" s="17">
        <v>31094036</v>
      </c>
      <c r="I3681" s="17"/>
    </row>
    <row r="3682" spans="1:9" x14ac:dyDescent="0.15">
      <c r="A3682" s="17">
        <v>3109501</v>
      </c>
      <c r="B3682" s="17">
        <v>1</v>
      </c>
      <c r="C3682" s="17">
        <v>31095011</v>
      </c>
      <c r="D3682" s="17">
        <v>31095012</v>
      </c>
      <c r="E3682" s="17">
        <v>31095013</v>
      </c>
      <c r="F3682" s="17">
        <v>31095014</v>
      </c>
      <c r="G3682" s="17">
        <v>31095015</v>
      </c>
      <c r="H3682" s="17">
        <v>31095016</v>
      </c>
      <c r="I3682" s="17"/>
    </row>
    <row r="3683" spans="1:9" x14ac:dyDescent="0.15">
      <c r="A3683" s="17">
        <v>3109502</v>
      </c>
      <c r="B3683" s="17">
        <v>1</v>
      </c>
      <c r="C3683" s="17">
        <v>31095021</v>
      </c>
      <c r="D3683" s="17">
        <v>31095022</v>
      </c>
      <c r="E3683" s="17">
        <v>31095023</v>
      </c>
      <c r="F3683" s="17">
        <v>31095024</v>
      </c>
      <c r="G3683" s="17">
        <v>31095025</v>
      </c>
      <c r="H3683" s="17">
        <v>31095026</v>
      </c>
      <c r="I3683" s="17"/>
    </row>
    <row r="3684" spans="1:9" x14ac:dyDescent="0.15">
      <c r="A3684" s="17">
        <v>3109503</v>
      </c>
      <c r="B3684" s="17">
        <v>1</v>
      </c>
      <c r="C3684" s="17">
        <v>31095031</v>
      </c>
      <c r="D3684" s="17">
        <v>31095032</v>
      </c>
      <c r="E3684" s="17">
        <v>31095033</v>
      </c>
      <c r="F3684" s="17">
        <v>31095034</v>
      </c>
      <c r="G3684" s="17">
        <v>31095035</v>
      </c>
      <c r="H3684" s="17">
        <v>31095036</v>
      </c>
      <c r="I3684" s="17"/>
    </row>
    <row r="3685" spans="1:9" x14ac:dyDescent="0.15">
      <c r="A3685" s="17">
        <v>3109601</v>
      </c>
      <c r="B3685" s="17">
        <v>1</v>
      </c>
      <c r="C3685" s="17">
        <v>31096011</v>
      </c>
      <c r="D3685" s="17">
        <v>31096012</v>
      </c>
      <c r="E3685" s="17">
        <v>31096013</v>
      </c>
      <c r="F3685" s="17">
        <v>31096014</v>
      </c>
      <c r="G3685" s="17">
        <v>31096015</v>
      </c>
      <c r="H3685" s="17">
        <v>31096016</v>
      </c>
      <c r="I3685" s="17"/>
    </row>
    <row r="3686" spans="1:9" x14ac:dyDescent="0.15">
      <c r="A3686" s="17">
        <v>3109602</v>
      </c>
      <c r="B3686" s="17">
        <v>1</v>
      </c>
      <c r="C3686" s="17">
        <v>31096021</v>
      </c>
      <c r="D3686" s="17">
        <v>31096022</v>
      </c>
      <c r="E3686" s="17">
        <v>31096023</v>
      </c>
      <c r="F3686" s="17">
        <v>31096024</v>
      </c>
      <c r="G3686" s="17">
        <v>31096025</v>
      </c>
      <c r="H3686" s="17">
        <v>31096026</v>
      </c>
      <c r="I3686" s="17"/>
    </row>
    <row r="3687" spans="1:9" x14ac:dyDescent="0.15">
      <c r="A3687" s="17">
        <v>3109603</v>
      </c>
      <c r="B3687" s="17">
        <v>1</v>
      </c>
      <c r="C3687" s="17">
        <v>31096031</v>
      </c>
      <c r="D3687" s="17">
        <v>31096032</v>
      </c>
      <c r="E3687" s="17">
        <v>31096033</v>
      </c>
      <c r="F3687" s="17">
        <v>31096034</v>
      </c>
      <c r="G3687" s="17">
        <v>31096035</v>
      </c>
      <c r="H3687" s="17">
        <v>31096036</v>
      </c>
      <c r="I3687" s="17"/>
    </row>
    <row r="3688" spans="1:9" x14ac:dyDescent="0.15">
      <c r="A3688" s="17">
        <v>3109701</v>
      </c>
      <c r="B3688" s="17">
        <v>1</v>
      </c>
      <c r="C3688" s="17">
        <v>31097011</v>
      </c>
      <c r="D3688" s="17">
        <v>31097012</v>
      </c>
      <c r="E3688" s="17">
        <v>31097013</v>
      </c>
      <c r="F3688" s="17">
        <v>31097014</v>
      </c>
      <c r="G3688" s="17">
        <v>31097015</v>
      </c>
      <c r="H3688" s="17">
        <v>31097016</v>
      </c>
      <c r="I3688" s="17"/>
    </row>
    <row r="3689" spans="1:9" x14ac:dyDescent="0.15">
      <c r="A3689" s="17">
        <v>3109702</v>
      </c>
      <c r="B3689" s="17">
        <v>1</v>
      </c>
      <c r="C3689" s="17">
        <v>31097021</v>
      </c>
      <c r="D3689" s="17">
        <v>31097022</v>
      </c>
      <c r="E3689" s="17">
        <v>31097023</v>
      </c>
      <c r="F3689" s="17">
        <v>31097024</v>
      </c>
      <c r="G3689" s="17">
        <v>31097025</v>
      </c>
      <c r="H3689" s="17">
        <v>31097026</v>
      </c>
      <c r="I3689" s="17"/>
    </row>
    <row r="3690" spans="1:9" x14ac:dyDescent="0.15">
      <c r="A3690" s="17">
        <v>3109703</v>
      </c>
      <c r="B3690" s="17">
        <v>1</v>
      </c>
      <c r="C3690" s="17">
        <v>31097031</v>
      </c>
      <c r="D3690" s="17">
        <v>31097032</v>
      </c>
      <c r="E3690" s="17">
        <v>31097033</v>
      </c>
      <c r="F3690" s="17">
        <v>31097034</v>
      </c>
      <c r="G3690" s="17">
        <v>31097035</v>
      </c>
      <c r="H3690" s="17">
        <v>31097036</v>
      </c>
      <c r="I3690" s="17"/>
    </row>
    <row r="3691" spans="1:9" x14ac:dyDescent="0.15">
      <c r="A3691" s="17">
        <v>3109801</v>
      </c>
      <c r="B3691" s="17">
        <v>1</v>
      </c>
      <c r="C3691" s="17">
        <v>31098011</v>
      </c>
      <c r="D3691" s="17">
        <v>31098012</v>
      </c>
      <c r="E3691" s="17">
        <v>31098013</v>
      </c>
      <c r="F3691" s="17">
        <v>31098014</v>
      </c>
      <c r="G3691" s="17">
        <v>31098015</v>
      </c>
      <c r="H3691" s="17">
        <v>31098016</v>
      </c>
      <c r="I3691" s="17"/>
    </row>
    <row r="3692" spans="1:9" x14ac:dyDescent="0.15">
      <c r="A3692" s="17">
        <v>3109802</v>
      </c>
      <c r="B3692" s="17">
        <v>1</v>
      </c>
      <c r="C3692" s="17">
        <v>31098021</v>
      </c>
      <c r="D3692" s="17">
        <v>31098022</v>
      </c>
      <c r="E3692" s="17">
        <v>31098023</v>
      </c>
      <c r="F3692" s="17">
        <v>31098024</v>
      </c>
      <c r="G3692" s="17">
        <v>31098025</v>
      </c>
      <c r="H3692" s="17">
        <v>31098026</v>
      </c>
      <c r="I3692" s="17"/>
    </row>
    <row r="3693" spans="1:9" x14ac:dyDescent="0.15">
      <c r="A3693" s="17">
        <v>3109803</v>
      </c>
      <c r="B3693" s="17">
        <v>1</v>
      </c>
      <c r="C3693" s="17">
        <v>31098031</v>
      </c>
      <c r="D3693" s="17">
        <v>31098032</v>
      </c>
      <c r="E3693" s="17">
        <v>31098033</v>
      </c>
      <c r="F3693" s="17">
        <v>31098034</v>
      </c>
      <c r="G3693" s="17">
        <v>31098035</v>
      </c>
      <c r="H3693" s="17">
        <v>31098036</v>
      </c>
      <c r="I3693" s="17"/>
    </row>
    <row r="3694" spans="1:9" x14ac:dyDescent="0.15">
      <c r="A3694" s="17">
        <v>3109901</v>
      </c>
      <c r="B3694" s="17">
        <v>1</v>
      </c>
      <c r="C3694" s="17">
        <v>31099011</v>
      </c>
      <c r="D3694" s="17">
        <v>31099012</v>
      </c>
      <c r="E3694" s="17">
        <v>31099013</v>
      </c>
      <c r="F3694" s="17">
        <v>31099014</v>
      </c>
      <c r="G3694" s="17">
        <v>31099015</v>
      </c>
      <c r="H3694" s="17">
        <v>31099016</v>
      </c>
      <c r="I3694" s="17"/>
    </row>
    <row r="3695" spans="1:9" x14ac:dyDescent="0.15">
      <c r="A3695" s="17">
        <v>3109902</v>
      </c>
      <c r="B3695" s="17">
        <v>1</v>
      </c>
      <c r="C3695" s="17">
        <v>31099021</v>
      </c>
      <c r="D3695" s="17">
        <v>31099022</v>
      </c>
      <c r="E3695" s="17">
        <v>31099023</v>
      </c>
      <c r="F3695" s="17">
        <v>31099024</v>
      </c>
      <c r="G3695" s="17">
        <v>31099025</v>
      </c>
      <c r="H3695" s="17">
        <v>31099026</v>
      </c>
      <c r="I3695" s="17"/>
    </row>
    <row r="3696" spans="1:9" x14ac:dyDescent="0.15">
      <c r="A3696" s="17">
        <v>3109903</v>
      </c>
      <c r="B3696" s="17">
        <v>1</v>
      </c>
      <c r="C3696" s="17">
        <v>31099031</v>
      </c>
      <c r="D3696" s="17">
        <v>31099032</v>
      </c>
      <c r="E3696" s="17">
        <v>31099033</v>
      </c>
      <c r="F3696" s="17">
        <v>31099034</v>
      </c>
      <c r="G3696" s="17">
        <v>31099035</v>
      </c>
      <c r="H3696" s="17">
        <v>31099036</v>
      </c>
      <c r="I3696" s="17"/>
    </row>
    <row r="3697" spans="1:9" x14ac:dyDescent="0.15">
      <c r="A3697" s="17">
        <v>3110001</v>
      </c>
      <c r="B3697" s="17">
        <v>1</v>
      </c>
      <c r="C3697" s="17">
        <v>31100011</v>
      </c>
      <c r="D3697" s="17">
        <v>31100012</v>
      </c>
      <c r="E3697" s="17">
        <v>31100013</v>
      </c>
      <c r="F3697" s="17">
        <v>31100014</v>
      </c>
      <c r="G3697" s="17">
        <v>31100015</v>
      </c>
      <c r="H3697" s="17">
        <v>31100016</v>
      </c>
      <c r="I3697" s="17"/>
    </row>
    <row r="3698" spans="1:9" x14ac:dyDescent="0.15">
      <c r="A3698" s="17">
        <v>3110002</v>
      </c>
      <c r="B3698" s="17">
        <v>1</v>
      </c>
      <c r="C3698" s="17">
        <v>31100021</v>
      </c>
      <c r="D3698" s="17">
        <v>31100022</v>
      </c>
      <c r="E3698" s="17">
        <v>31100023</v>
      </c>
      <c r="F3698" s="17">
        <v>31100024</v>
      </c>
      <c r="G3698" s="17">
        <v>31100025</v>
      </c>
      <c r="H3698" s="17">
        <v>31100026</v>
      </c>
      <c r="I3698" s="17"/>
    </row>
    <row r="3699" spans="1:9" x14ac:dyDescent="0.15">
      <c r="A3699" s="17">
        <v>3110003</v>
      </c>
      <c r="B3699" s="17">
        <v>1</v>
      </c>
      <c r="C3699" s="17">
        <v>31100031</v>
      </c>
      <c r="D3699" s="17">
        <v>31100032</v>
      </c>
      <c r="E3699" s="17">
        <v>31100033</v>
      </c>
      <c r="F3699" s="17">
        <v>31100034</v>
      </c>
      <c r="G3699" s="17">
        <v>31100035</v>
      </c>
      <c r="H3699" s="17">
        <v>31100036</v>
      </c>
      <c r="I3699" s="17"/>
    </row>
    <row r="3700" spans="1:9" x14ac:dyDescent="0.15">
      <c r="A3700" s="17">
        <v>3110101</v>
      </c>
      <c r="B3700" s="17">
        <v>1</v>
      </c>
      <c r="C3700" s="17">
        <v>31101011</v>
      </c>
      <c r="D3700" s="17">
        <v>31101012</v>
      </c>
      <c r="E3700" s="17">
        <v>31101013</v>
      </c>
      <c r="F3700" s="17">
        <v>31101014</v>
      </c>
      <c r="G3700" s="17">
        <v>31101015</v>
      </c>
      <c r="H3700" s="17">
        <v>31101016</v>
      </c>
      <c r="I3700" s="17"/>
    </row>
    <row r="3701" spans="1:9" x14ac:dyDescent="0.15">
      <c r="A3701" s="17">
        <v>3110102</v>
      </c>
      <c r="B3701" s="17">
        <v>1</v>
      </c>
      <c r="C3701" s="17">
        <v>31101021</v>
      </c>
      <c r="D3701" s="17">
        <v>31101022</v>
      </c>
      <c r="E3701" s="17">
        <v>31101023</v>
      </c>
      <c r="F3701" s="17">
        <v>31101024</v>
      </c>
      <c r="G3701" s="17">
        <v>31101025</v>
      </c>
      <c r="H3701" s="17">
        <v>31101026</v>
      </c>
      <c r="I3701" s="17"/>
    </row>
    <row r="3702" spans="1:9" x14ac:dyDescent="0.15">
      <c r="A3702" s="17">
        <v>3110103</v>
      </c>
      <c r="B3702" s="17">
        <v>1</v>
      </c>
      <c r="C3702" s="17">
        <v>31101031</v>
      </c>
      <c r="D3702" s="17">
        <v>31101032</v>
      </c>
      <c r="E3702" s="17">
        <v>31101033</v>
      </c>
      <c r="F3702" s="17">
        <v>31101034</v>
      </c>
      <c r="G3702" s="17">
        <v>31101035</v>
      </c>
      <c r="H3702" s="17">
        <v>31101036</v>
      </c>
      <c r="I3702" s="17"/>
    </row>
    <row r="3703" spans="1:9" x14ac:dyDescent="0.15">
      <c r="A3703" s="17">
        <v>3110201</v>
      </c>
      <c r="B3703" s="17">
        <v>1</v>
      </c>
      <c r="C3703" s="17">
        <v>31102011</v>
      </c>
      <c r="D3703" s="17">
        <v>31102012</v>
      </c>
      <c r="E3703" s="17">
        <v>31102013</v>
      </c>
      <c r="F3703" s="17">
        <v>31102014</v>
      </c>
      <c r="G3703" s="17">
        <v>31102015</v>
      </c>
      <c r="H3703" s="17">
        <v>31102016</v>
      </c>
      <c r="I3703" s="17"/>
    </row>
    <row r="3704" spans="1:9" x14ac:dyDescent="0.15">
      <c r="A3704" s="17">
        <v>3110202</v>
      </c>
      <c r="B3704" s="17">
        <v>1</v>
      </c>
      <c r="C3704" s="17">
        <v>31102021</v>
      </c>
      <c r="D3704" s="17">
        <v>31102022</v>
      </c>
      <c r="E3704" s="17">
        <v>31102023</v>
      </c>
      <c r="F3704" s="17">
        <v>31102024</v>
      </c>
      <c r="G3704" s="17">
        <v>31102025</v>
      </c>
      <c r="H3704" s="17">
        <v>31102026</v>
      </c>
      <c r="I3704" s="17"/>
    </row>
    <row r="3705" spans="1:9" x14ac:dyDescent="0.15">
      <c r="A3705" s="17">
        <v>3110203</v>
      </c>
      <c r="B3705" s="17">
        <v>1</v>
      </c>
      <c r="C3705" s="17">
        <v>31102031</v>
      </c>
      <c r="D3705" s="17">
        <v>31102032</v>
      </c>
      <c r="E3705" s="17">
        <v>31102033</v>
      </c>
      <c r="F3705" s="17">
        <v>31102034</v>
      </c>
      <c r="G3705" s="17">
        <v>31102035</v>
      </c>
      <c r="H3705" s="17">
        <v>31102036</v>
      </c>
      <c r="I3705" s="17"/>
    </row>
    <row r="3706" spans="1:9" x14ac:dyDescent="0.15">
      <c r="A3706" s="17">
        <v>3110301</v>
      </c>
      <c r="B3706" s="17">
        <v>1</v>
      </c>
      <c r="C3706" s="17">
        <v>31103011</v>
      </c>
      <c r="D3706" s="17">
        <v>31103012</v>
      </c>
      <c r="E3706" s="17">
        <v>31103013</v>
      </c>
      <c r="F3706" s="17">
        <v>31103014</v>
      </c>
      <c r="G3706" s="17">
        <v>31103015</v>
      </c>
      <c r="H3706" s="17">
        <v>31103016</v>
      </c>
      <c r="I3706" s="17"/>
    </row>
    <row r="3707" spans="1:9" x14ac:dyDescent="0.15">
      <c r="A3707" s="17">
        <v>3110302</v>
      </c>
      <c r="B3707" s="17">
        <v>1</v>
      </c>
      <c r="C3707" s="17">
        <v>31103021</v>
      </c>
      <c r="D3707" s="17">
        <v>31103022</v>
      </c>
      <c r="E3707" s="17">
        <v>31103023</v>
      </c>
      <c r="F3707" s="17">
        <v>31103024</v>
      </c>
      <c r="G3707" s="17">
        <v>31103025</v>
      </c>
      <c r="H3707" s="17">
        <v>31103026</v>
      </c>
      <c r="I3707" s="17"/>
    </row>
    <row r="3708" spans="1:9" x14ac:dyDescent="0.15">
      <c r="A3708" s="17">
        <v>3110303</v>
      </c>
      <c r="B3708" s="17">
        <v>1</v>
      </c>
      <c r="C3708" s="17">
        <v>31103031</v>
      </c>
      <c r="D3708" s="17">
        <v>31103032</v>
      </c>
      <c r="E3708" s="17">
        <v>31103033</v>
      </c>
      <c r="F3708" s="17">
        <v>31103034</v>
      </c>
      <c r="G3708" s="17">
        <v>31103035</v>
      </c>
      <c r="H3708" s="17">
        <v>31103036</v>
      </c>
      <c r="I3708" s="17"/>
    </row>
    <row r="3709" spans="1:9" x14ac:dyDescent="0.15">
      <c r="A3709" s="17">
        <v>3110401</v>
      </c>
      <c r="B3709" s="17">
        <v>1</v>
      </c>
      <c r="C3709" s="17">
        <v>31104011</v>
      </c>
      <c r="D3709" s="17">
        <v>31104012</v>
      </c>
      <c r="E3709" s="17">
        <v>31104013</v>
      </c>
      <c r="F3709" s="17">
        <v>31104014</v>
      </c>
      <c r="G3709" s="17">
        <v>31104015</v>
      </c>
      <c r="H3709" s="17">
        <v>31104016</v>
      </c>
      <c r="I3709" s="17"/>
    </row>
    <row r="3710" spans="1:9" x14ac:dyDescent="0.15">
      <c r="A3710" s="17">
        <v>3110402</v>
      </c>
      <c r="B3710" s="17">
        <v>1</v>
      </c>
      <c r="C3710" s="17">
        <v>31104021</v>
      </c>
      <c r="D3710" s="17">
        <v>31104022</v>
      </c>
      <c r="E3710" s="17">
        <v>31104023</v>
      </c>
      <c r="F3710" s="17">
        <v>31104024</v>
      </c>
      <c r="G3710" s="17">
        <v>31104025</v>
      </c>
      <c r="H3710" s="17">
        <v>31104026</v>
      </c>
      <c r="I3710" s="17"/>
    </row>
    <row r="3711" spans="1:9" x14ac:dyDescent="0.15">
      <c r="A3711" s="17">
        <v>3110403</v>
      </c>
      <c r="B3711" s="17">
        <v>1</v>
      </c>
      <c r="C3711" s="17">
        <v>31104031</v>
      </c>
      <c r="D3711" s="17">
        <v>31104032</v>
      </c>
      <c r="E3711" s="17">
        <v>31104033</v>
      </c>
      <c r="F3711" s="17">
        <v>31104034</v>
      </c>
      <c r="G3711" s="17">
        <v>31104035</v>
      </c>
      <c r="H3711" s="17">
        <v>31104036</v>
      </c>
      <c r="I3711" s="17"/>
    </row>
    <row r="3712" spans="1:9" x14ac:dyDescent="0.15">
      <c r="A3712" s="17">
        <v>3110501</v>
      </c>
      <c r="B3712" s="17">
        <v>1</v>
      </c>
      <c r="C3712" s="17">
        <v>31105011</v>
      </c>
      <c r="D3712" s="17">
        <v>31105012</v>
      </c>
      <c r="E3712" s="17">
        <v>31105013</v>
      </c>
      <c r="F3712" s="17">
        <v>31105014</v>
      </c>
      <c r="G3712" s="17">
        <v>31105015</v>
      </c>
      <c r="H3712" s="17">
        <v>31105016</v>
      </c>
      <c r="I3712" s="17"/>
    </row>
    <row r="3713" spans="1:9" x14ac:dyDescent="0.15">
      <c r="A3713" s="17">
        <v>3110502</v>
      </c>
      <c r="B3713" s="17">
        <v>1</v>
      </c>
      <c r="C3713" s="17">
        <v>31105021</v>
      </c>
      <c r="D3713" s="17">
        <v>31105022</v>
      </c>
      <c r="E3713" s="17">
        <v>31105023</v>
      </c>
      <c r="F3713" s="17">
        <v>31105024</v>
      </c>
      <c r="G3713" s="17">
        <v>31105025</v>
      </c>
      <c r="H3713" s="17">
        <v>31105026</v>
      </c>
      <c r="I3713" s="17"/>
    </row>
    <row r="3714" spans="1:9" x14ac:dyDescent="0.15">
      <c r="A3714" s="17">
        <v>3110503</v>
      </c>
      <c r="B3714" s="17">
        <v>1</v>
      </c>
      <c r="C3714" s="17">
        <v>31105031</v>
      </c>
      <c r="D3714" s="17">
        <v>31105032</v>
      </c>
      <c r="E3714" s="17">
        <v>31105033</v>
      </c>
      <c r="F3714" s="17">
        <v>31105034</v>
      </c>
      <c r="G3714" s="17">
        <v>31105035</v>
      </c>
      <c r="H3714" s="17">
        <v>31105036</v>
      </c>
      <c r="I3714" s="17"/>
    </row>
    <row r="3715" spans="1:9" x14ac:dyDescent="0.15">
      <c r="A3715" s="17">
        <v>3110601</v>
      </c>
      <c r="B3715" s="17">
        <v>1</v>
      </c>
      <c r="C3715" s="17">
        <v>31106011</v>
      </c>
      <c r="D3715" s="17">
        <v>31106012</v>
      </c>
      <c r="E3715" s="17">
        <v>31106013</v>
      </c>
      <c r="F3715" s="17">
        <v>31106014</v>
      </c>
      <c r="G3715" s="17">
        <v>31106015</v>
      </c>
      <c r="H3715" s="17">
        <v>31106016</v>
      </c>
      <c r="I3715" s="17"/>
    </row>
    <row r="3716" spans="1:9" x14ac:dyDescent="0.15">
      <c r="A3716" s="17">
        <v>3110602</v>
      </c>
      <c r="B3716" s="17">
        <v>1</v>
      </c>
      <c r="C3716" s="17">
        <v>31106021</v>
      </c>
      <c r="D3716" s="17">
        <v>31106022</v>
      </c>
      <c r="E3716" s="17">
        <v>31106023</v>
      </c>
      <c r="F3716" s="17">
        <v>31106024</v>
      </c>
      <c r="G3716" s="17">
        <v>31106025</v>
      </c>
      <c r="H3716" s="17">
        <v>31106026</v>
      </c>
      <c r="I3716" s="17"/>
    </row>
    <row r="3717" spans="1:9" x14ac:dyDescent="0.15">
      <c r="A3717" s="17">
        <v>3110603</v>
      </c>
      <c r="B3717" s="17">
        <v>1</v>
      </c>
      <c r="C3717" s="17">
        <v>31106031</v>
      </c>
      <c r="D3717" s="17">
        <v>31106032</v>
      </c>
      <c r="E3717" s="17">
        <v>31106033</v>
      </c>
      <c r="F3717" s="17">
        <v>31106034</v>
      </c>
      <c r="G3717" s="17">
        <v>31106035</v>
      </c>
      <c r="H3717" s="17">
        <v>31106036</v>
      </c>
      <c r="I3717" s="17"/>
    </row>
    <row r="3718" spans="1:9" x14ac:dyDescent="0.15">
      <c r="A3718" s="17">
        <v>3110701</v>
      </c>
      <c r="B3718" s="17">
        <v>1</v>
      </c>
      <c r="C3718" s="17">
        <v>31107011</v>
      </c>
      <c r="D3718" s="17">
        <v>31107012</v>
      </c>
      <c r="E3718" s="17">
        <v>31107013</v>
      </c>
      <c r="F3718" s="17">
        <v>31107014</v>
      </c>
      <c r="G3718" s="17">
        <v>31107015</v>
      </c>
      <c r="H3718" s="17">
        <v>31107016</v>
      </c>
      <c r="I3718" s="17"/>
    </row>
    <row r="3719" spans="1:9" x14ac:dyDescent="0.15">
      <c r="A3719" s="17">
        <v>3110702</v>
      </c>
      <c r="B3719" s="17">
        <v>1</v>
      </c>
      <c r="C3719" s="17">
        <v>31107021</v>
      </c>
      <c r="D3719" s="17">
        <v>31107022</v>
      </c>
      <c r="E3719" s="17">
        <v>31107023</v>
      </c>
      <c r="F3719" s="17">
        <v>31107024</v>
      </c>
      <c r="G3719" s="17">
        <v>31107025</v>
      </c>
      <c r="H3719" s="17">
        <v>31107026</v>
      </c>
      <c r="I3719" s="17"/>
    </row>
    <row r="3720" spans="1:9" x14ac:dyDescent="0.15">
      <c r="A3720" s="17">
        <v>3110703</v>
      </c>
      <c r="B3720" s="17">
        <v>1</v>
      </c>
      <c r="C3720" s="17">
        <v>31107031</v>
      </c>
      <c r="D3720" s="17">
        <v>31107032</v>
      </c>
      <c r="E3720" s="17">
        <v>31107033</v>
      </c>
      <c r="F3720" s="17">
        <v>31107034</v>
      </c>
      <c r="G3720" s="17">
        <v>31107035</v>
      </c>
      <c r="H3720" s="17">
        <v>31107036</v>
      </c>
      <c r="I3720" s="17"/>
    </row>
    <row r="3721" spans="1:9" x14ac:dyDescent="0.15">
      <c r="A3721" s="17">
        <v>3110801</v>
      </c>
      <c r="B3721" s="17">
        <v>1</v>
      </c>
      <c r="C3721" s="17">
        <v>31108011</v>
      </c>
      <c r="D3721" s="17">
        <v>31108012</v>
      </c>
      <c r="E3721" s="17">
        <v>31108013</v>
      </c>
      <c r="F3721" s="17">
        <v>31108014</v>
      </c>
      <c r="G3721" s="17">
        <v>31108015</v>
      </c>
      <c r="H3721" s="17">
        <v>31108016</v>
      </c>
      <c r="I3721" s="17"/>
    </row>
    <row r="3722" spans="1:9" x14ac:dyDescent="0.15">
      <c r="A3722" s="17">
        <v>3110802</v>
      </c>
      <c r="B3722" s="17">
        <v>1</v>
      </c>
      <c r="C3722" s="17">
        <v>31108021</v>
      </c>
      <c r="D3722" s="17">
        <v>31108022</v>
      </c>
      <c r="E3722" s="17">
        <v>31108023</v>
      </c>
      <c r="F3722" s="17">
        <v>31108024</v>
      </c>
      <c r="G3722" s="17">
        <v>31108025</v>
      </c>
      <c r="H3722" s="17">
        <v>31108026</v>
      </c>
      <c r="I3722" s="17"/>
    </row>
    <row r="3723" spans="1:9" x14ac:dyDescent="0.15">
      <c r="A3723" s="17">
        <v>3110803</v>
      </c>
      <c r="B3723" s="17">
        <v>1</v>
      </c>
      <c r="C3723" s="17">
        <v>31108031</v>
      </c>
      <c r="D3723" s="17">
        <v>31108032</v>
      </c>
      <c r="E3723" s="17">
        <v>31108033</v>
      </c>
      <c r="F3723" s="17">
        <v>31108034</v>
      </c>
      <c r="G3723" s="17">
        <v>31108035</v>
      </c>
      <c r="H3723" s="17">
        <v>31108036</v>
      </c>
      <c r="I3723" s="17"/>
    </row>
    <row r="3724" spans="1:9" x14ac:dyDescent="0.15">
      <c r="A3724" s="17">
        <v>3110901</v>
      </c>
      <c r="B3724" s="17">
        <v>1</v>
      </c>
      <c r="C3724" s="17">
        <v>31109011</v>
      </c>
      <c r="D3724" s="17">
        <v>31109012</v>
      </c>
      <c r="E3724" s="17">
        <v>31109013</v>
      </c>
      <c r="F3724" s="17">
        <v>31109014</v>
      </c>
      <c r="G3724" s="17">
        <v>31109015</v>
      </c>
      <c r="H3724" s="17">
        <v>31109016</v>
      </c>
      <c r="I3724" s="17"/>
    </row>
    <row r="3725" spans="1:9" x14ac:dyDescent="0.15">
      <c r="A3725" s="17">
        <v>3110902</v>
      </c>
      <c r="B3725" s="17">
        <v>1</v>
      </c>
      <c r="C3725" s="17">
        <v>31109021</v>
      </c>
      <c r="D3725" s="17">
        <v>31109022</v>
      </c>
      <c r="E3725" s="17">
        <v>31109023</v>
      </c>
      <c r="F3725" s="17">
        <v>31109024</v>
      </c>
      <c r="G3725" s="17">
        <v>31109025</v>
      </c>
      <c r="H3725" s="17">
        <v>31109026</v>
      </c>
      <c r="I3725" s="17"/>
    </row>
    <row r="3726" spans="1:9" x14ac:dyDescent="0.15">
      <c r="A3726" s="17">
        <v>3110903</v>
      </c>
      <c r="B3726" s="17">
        <v>1</v>
      </c>
      <c r="C3726" s="17">
        <v>31109031</v>
      </c>
      <c r="D3726" s="17">
        <v>31109032</v>
      </c>
      <c r="E3726" s="17">
        <v>31109033</v>
      </c>
      <c r="F3726" s="17">
        <v>31109034</v>
      </c>
      <c r="G3726" s="17">
        <v>31109035</v>
      </c>
      <c r="H3726" s="17">
        <v>31109036</v>
      </c>
      <c r="I3726" s="17"/>
    </row>
    <row r="3727" spans="1:9" x14ac:dyDescent="0.15">
      <c r="A3727" s="17">
        <v>3111001</v>
      </c>
      <c r="B3727" s="17">
        <v>1</v>
      </c>
      <c r="C3727" s="17">
        <v>31110011</v>
      </c>
      <c r="D3727" s="17">
        <v>31110012</v>
      </c>
      <c r="E3727" s="17">
        <v>31110013</v>
      </c>
      <c r="F3727" s="17">
        <v>31110014</v>
      </c>
      <c r="G3727" s="17">
        <v>31110015</v>
      </c>
      <c r="H3727" s="17">
        <v>31110016</v>
      </c>
      <c r="I3727" s="17"/>
    </row>
    <row r="3728" spans="1:9" x14ac:dyDescent="0.15">
      <c r="A3728" s="17">
        <v>3111002</v>
      </c>
      <c r="B3728" s="17">
        <v>1</v>
      </c>
      <c r="C3728" s="17">
        <v>31110021</v>
      </c>
      <c r="D3728" s="17">
        <v>31110022</v>
      </c>
      <c r="E3728" s="17">
        <v>31110023</v>
      </c>
      <c r="F3728" s="17">
        <v>31110024</v>
      </c>
      <c r="G3728" s="17">
        <v>31110025</v>
      </c>
      <c r="H3728" s="17">
        <v>31110026</v>
      </c>
      <c r="I3728" s="17"/>
    </row>
    <row r="3729" spans="1:9" x14ac:dyDescent="0.15">
      <c r="A3729" s="17">
        <v>3111003</v>
      </c>
      <c r="B3729" s="17">
        <v>1</v>
      </c>
      <c r="C3729" s="17">
        <v>31110031</v>
      </c>
      <c r="D3729" s="17">
        <v>31110032</v>
      </c>
      <c r="E3729" s="17">
        <v>31110033</v>
      </c>
      <c r="F3729" s="17">
        <v>31110034</v>
      </c>
      <c r="G3729" s="17">
        <v>31110035</v>
      </c>
      <c r="H3729" s="17">
        <v>31110036</v>
      </c>
      <c r="I3729" s="17"/>
    </row>
    <row r="3730" spans="1:9" x14ac:dyDescent="0.15">
      <c r="A3730" s="17">
        <v>3111101</v>
      </c>
      <c r="B3730" s="17">
        <v>1</v>
      </c>
      <c r="C3730" s="17">
        <v>31111011</v>
      </c>
      <c r="D3730" s="17">
        <v>31111012</v>
      </c>
      <c r="E3730" s="17">
        <v>31111013</v>
      </c>
      <c r="F3730" s="17">
        <v>31111014</v>
      </c>
      <c r="G3730" s="17">
        <v>31111015</v>
      </c>
      <c r="H3730" s="17">
        <v>31111016</v>
      </c>
      <c r="I3730" s="17"/>
    </row>
    <row r="3731" spans="1:9" x14ac:dyDescent="0.15">
      <c r="A3731" s="17">
        <v>3111102</v>
      </c>
      <c r="B3731" s="17">
        <v>1</v>
      </c>
      <c r="C3731" s="17">
        <v>31111021</v>
      </c>
      <c r="D3731" s="17">
        <v>31111022</v>
      </c>
      <c r="E3731" s="17">
        <v>31111023</v>
      </c>
      <c r="F3731" s="17">
        <v>31111024</v>
      </c>
      <c r="G3731" s="17">
        <v>31111025</v>
      </c>
      <c r="H3731" s="17">
        <v>31111026</v>
      </c>
      <c r="I3731" s="17"/>
    </row>
    <row r="3732" spans="1:9" x14ac:dyDescent="0.15">
      <c r="A3732" s="17">
        <v>3111103</v>
      </c>
      <c r="B3732" s="17">
        <v>1</v>
      </c>
      <c r="C3732" s="17">
        <v>31111031</v>
      </c>
      <c r="D3732" s="17">
        <v>31111032</v>
      </c>
      <c r="E3732" s="17">
        <v>31111033</v>
      </c>
      <c r="F3732" s="17">
        <v>31111034</v>
      </c>
      <c r="G3732" s="17">
        <v>31111035</v>
      </c>
      <c r="H3732" s="17">
        <v>31111036</v>
      </c>
      <c r="I3732" s="17"/>
    </row>
    <row r="3733" spans="1:9" x14ac:dyDescent="0.15">
      <c r="A3733" s="17">
        <v>3111201</v>
      </c>
      <c r="B3733" s="17">
        <v>1</v>
      </c>
      <c r="C3733" s="17">
        <v>31112011</v>
      </c>
      <c r="D3733" s="17">
        <v>31112012</v>
      </c>
      <c r="E3733" s="17">
        <v>31112013</v>
      </c>
      <c r="F3733" s="17">
        <v>31112014</v>
      </c>
      <c r="G3733" s="17">
        <v>31112015</v>
      </c>
      <c r="H3733" s="17">
        <v>31112016</v>
      </c>
      <c r="I3733" s="17"/>
    </row>
    <row r="3734" spans="1:9" x14ac:dyDescent="0.15">
      <c r="A3734" s="17">
        <v>3111202</v>
      </c>
      <c r="B3734" s="17">
        <v>1</v>
      </c>
      <c r="C3734" s="17">
        <v>31112021</v>
      </c>
      <c r="D3734" s="17">
        <v>31112022</v>
      </c>
      <c r="E3734" s="17">
        <v>31112023</v>
      </c>
      <c r="F3734" s="17">
        <v>31112024</v>
      </c>
      <c r="G3734" s="17">
        <v>31112025</v>
      </c>
      <c r="H3734" s="17">
        <v>31112026</v>
      </c>
      <c r="I3734" s="17"/>
    </row>
    <row r="3735" spans="1:9" x14ac:dyDescent="0.15">
      <c r="A3735" s="17">
        <v>3111203</v>
      </c>
      <c r="B3735" s="17">
        <v>1</v>
      </c>
      <c r="C3735" s="17">
        <v>31112031</v>
      </c>
      <c r="D3735" s="17">
        <v>31112032</v>
      </c>
      <c r="E3735" s="17">
        <v>31112033</v>
      </c>
      <c r="F3735" s="17">
        <v>31112034</v>
      </c>
      <c r="G3735" s="17">
        <v>31112035</v>
      </c>
      <c r="H3735" s="17">
        <v>31112036</v>
      </c>
      <c r="I3735" s="17"/>
    </row>
    <row r="3736" spans="1:9" x14ac:dyDescent="0.15">
      <c r="A3736" s="17">
        <v>3111301</v>
      </c>
      <c r="B3736" s="17">
        <v>1</v>
      </c>
      <c r="C3736" s="17">
        <v>31113011</v>
      </c>
      <c r="D3736" s="17">
        <v>31113012</v>
      </c>
      <c r="E3736" s="17">
        <v>31113013</v>
      </c>
      <c r="F3736" s="17">
        <v>31113014</v>
      </c>
      <c r="G3736" s="17">
        <v>31113015</v>
      </c>
      <c r="H3736" s="17">
        <v>31113016</v>
      </c>
      <c r="I3736" s="17"/>
    </row>
    <row r="3737" spans="1:9" x14ac:dyDescent="0.15">
      <c r="A3737" s="17">
        <v>3111302</v>
      </c>
      <c r="B3737" s="17">
        <v>1</v>
      </c>
      <c r="C3737" s="17">
        <v>31113021</v>
      </c>
      <c r="D3737" s="17">
        <v>31113022</v>
      </c>
      <c r="E3737" s="17">
        <v>31113023</v>
      </c>
      <c r="F3737" s="17">
        <v>31113024</v>
      </c>
      <c r="G3737" s="17">
        <v>31113025</v>
      </c>
      <c r="H3737" s="17">
        <v>31113026</v>
      </c>
      <c r="I3737" s="17"/>
    </row>
    <row r="3738" spans="1:9" x14ac:dyDescent="0.15">
      <c r="A3738" s="17">
        <v>3111303</v>
      </c>
      <c r="B3738" s="17">
        <v>1</v>
      </c>
      <c r="C3738" s="17">
        <v>31113031</v>
      </c>
      <c r="D3738" s="17">
        <v>31113032</v>
      </c>
      <c r="E3738" s="17">
        <v>31113033</v>
      </c>
      <c r="F3738" s="17">
        <v>31113034</v>
      </c>
      <c r="G3738" s="17">
        <v>31113035</v>
      </c>
      <c r="H3738" s="17">
        <v>31113036</v>
      </c>
      <c r="I3738" s="17"/>
    </row>
    <row r="3739" spans="1:9" x14ac:dyDescent="0.15">
      <c r="A3739" s="17">
        <v>3111401</v>
      </c>
      <c r="B3739" s="17">
        <v>1</v>
      </c>
      <c r="C3739" s="17">
        <v>31114011</v>
      </c>
      <c r="D3739" s="17">
        <v>31114012</v>
      </c>
      <c r="E3739" s="17">
        <v>31114013</v>
      </c>
      <c r="F3739" s="17">
        <v>31114014</v>
      </c>
      <c r="G3739" s="17">
        <v>31114015</v>
      </c>
      <c r="H3739" s="17">
        <v>31114016</v>
      </c>
      <c r="I3739" s="17"/>
    </row>
    <row r="3740" spans="1:9" x14ac:dyDescent="0.15">
      <c r="A3740" s="17">
        <v>3111402</v>
      </c>
      <c r="B3740" s="17">
        <v>1</v>
      </c>
      <c r="C3740" s="17">
        <v>31114021</v>
      </c>
      <c r="D3740" s="17">
        <v>31114022</v>
      </c>
      <c r="E3740" s="17">
        <v>31114023</v>
      </c>
      <c r="F3740" s="17">
        <v>31114024</v>
      </c>
      <c r="G3740" s="17">
        <v>31114025</v>
      </c>
      <c r="H3740" s="17">
        <v>31114026</v>
      </c>
      <c r="I3740" s="17"/>
    </row>
    <row r="3741" spans="1:9" x14ac:dyDescent="0.15">
      <c r="A3741" s="17">
        <v>3111403</v>
      </c>
      <c r="B3741" s="17">
        <v>1</v>
      </c>
      <c r="C3741" s="17">
        <v>31114031</v>
      </c>
      <c r="D3741" s="17">
        <v>31114032</v>
      </c>
      <c r="E3741" s="17">
        <v>31114033</v>
      </c>
      <c r="F3741" s="17">
        <v>31114034</v>
      </c>
      <c r="G3741" s="17">
        <v>31114035</v>
      </c>
      <c r="H3741" s="17">
        <v>31114036</v>
      </c>
      <c r="I3741" s="17"/>
    </row>
    <row r="3742" spans="1:9" x14ac:dyDescent="0.15">
      <c r="A3742" s="17">
        <v>3111501</v>
      </c>
      <c r="B3742" s="17">
        <v>1</v>
      </c>
      <c r="C3742" s="17">
        <v>31115011</v>
      </c>
      <c r="D3742" s="17">
        <v>31115012</v>
      </c>
      <c r="E3742" s="17">
        <v>31115013</v>
      </c>
      <c r="F3742" s="17">
        <v>31115014</v>
      </c>
      <c r="G3742" s="17">
        <v>31115015</v>
      </c>
      <c r="H3742" s="17">
        <v>31115016</v>
      </c>
      <c r="I3742" s="17"/>
    </row>
    <row r="3743" spans="1:9" x14ac:dyDescent="0.15">
      <c r="A3743" s="17">
        <v>3111502</v>
      </c>
      <c r="B3743" s="17">
        <v>1</v>
      </c>
      <c r="C3743" s="17">
        <v>31115021</v>
      </c>
      <c r="D3743" s="17">
        <v>31115022</v>
      </c>
      <c r="E3743" s="17">
        <v>31115023</v>
      </c>
      <c r="F3743" s="17">
        <v>31115024</v>
      </c>
      <c r="G3743" s="17">
        <v>31115025</v>
      </c>
      <c r="H3743" s="17">
        <v>31115026</v>
      </c>
      <c r="I3743" s="17"/>
    </row>
    <row r="3744" spans="1:9" x14ac:dyDescent="0.15">
      <c r="A3744" s="17">
        <v>3111503</v>
      </c>
      <c r="B3744" s="17">
        <v>1</v>
      </c>
      <c r="C3744" s="17">
        <v>31115031</v>
      </c>
      <c r="D3744" s="17">
        <v>31115032</v>
      </c>
      <c r="E3744" s="17">
        <v>31115033</v>
      </c>
      <c r="F3744" s="17">
        <v>31115034</v>
      </c>
      <c r="G3744" s="17">
        <v>31115035</v>
      </c>
      <c r="H3744" s="17">
        <v>31115036</v>
      </c>
      <c r="I3744" s="17"/>
    </row>
    <row r="3745" spans="1:9" x14ac:dyDescent="0.15">
      <c r="A3745" s="17">
        <v>3111601</v>
      </c>
      <c r="B3745" s="17">
        <v>1</v>
      </c>
      <c r="C3745" s="17">
        <v>31116011</v>
      </c>
      <c r="D3745" s="17">
        <v>31116012</v>
      </c>
      <c r="E3745" s="17">
        <v>31116013</v>
      </c>
      <c r="F3745" s="17">
        <v>31116014</v>
      </c>
      <c r="G3745" s="17">
        <v>31116015</v>
      </c>
      <c r="H3745" s="17">
        <v>31116016</v>
      </c>
      <c r="I3745" s="17"/>
    </row>
    <row r="3746" spans="1:9" x14ac:dyDescent="0.15">
      <c r="A3746" s="17">
        <v>3111602</v>
      </c>
      <c r="B3746" s="17">
        <v>1</v>
      </c>
      <c r="C3746" s="17">
        <v>31116021</v>
      </c>
      <c r="D3746" s="17">
        <v>31116022</v>
      </c>
      <c r="E3746" s="17">
        <v>31116023</v>
      </c>
      <c r="F3746" s="17">
        <v>31116024</v>
      </c>
      <c r="G3746" s="17">
        <v>31116025</v>
      </c>
      <c r="H3746" s="17">
        <v>31116026</v>
      </c>
      <c r="I3746" s="17"/>
    </row>
    <row r="3747" spans="1:9" x14ac:dyDescent="0.15">
      <c r="A3747" s="17">
        <v>3111603</v>
      </c>
      <c r="B3747" s="17">
        <v>1</v>
      </c>
      <c r="C3747" s="17">
        <v>31116031</v>
      </c>
      <c r="D3747" s="17">
        <v>31116032</v>
      </c>
      <c r="E3747" s="17">
        <v>31116033</v>
      </c>
      <c r="F3747" s="17">
        <v>31116034</v>
      </c>
      <c r="G3747" s="17">
        <v>31116035</v>
      </c>
      <c r="H3747" s="17">
        <v>31116036</v>
      </c>
      <c r="I3747" s="17"/>
    </row>
    <row r="3748" spans="1:9" x14ac:dyDescent="0.15">
      <c r="A3748" s="17">
        <v>3111701</v>
      </c>
      <c r="B3748" s="17">
        <v>1</v>
      </c>
      <c r="C3748" s="17">
        <v>31117011</v>
      </c>
      <c r="D3748" s="17">
        <v>31117012</v>
      </c>
      <c r="E3748" s="17">
        <v>31117013</v>
      </c>
      <c r="F3748" s="17">
        <v>31117014</v>
      </c>
      <c r="G3748" s="17">
        <v>31117015</v>
      </c>
      <c r="H3748" s="17">
        <v>31117016</v>
      </c>
      <c r="I3748" s="17"/>
    </row>
    <row r="3749" spans="1:9" x14ac:dyDescent="0.15">
      <c r="A3749" s="17">
        <v>3111702</v>
      </c>
      <c r="B3749" s="17">
        <v>1</v>
      </c>
      <c r="C3749" s="17">
        <v>31117021</v>
      </c>
      <c r="D3749" s="17">
        <v>31117022</v>
      </c>
      <c r="E3749" s="17">
        <v>31117023</v>
      </c>
      <c r="F3749" s="17">
        <v>31117024</v>
      </c>
      <c r="G3749" s="17">
        <v>31117025</v>
      </c>
      <c r="H3749" s="17">
        <v>31117026</v>
      </c>
      <c r="I3749" s="17"/>
    </row>
    <row r="3750" spans="1:9" x14ac:dyDescent="0.15">
      <c r="A3750" s="17">
        <v>3111703</v>
      </c>
      <c r="B3750" s="17">
        <v>1</v>
      </c>
      <c r="C3750" s="17">
        <v>31117031</v>
      </c>
      <c r="D3750" s="17">
        <v>31117032</v>
      </c>
      <c r="E3750" s="17">
        <v>31117033</v>
      </c>
      <c r="F3750" s="17">
        <v>31117034</v>
      </c>
      <c r="G3750" s="17">
        <v>31117035</v>
      </c>
      <c r="H3750" s="17">
        <v>31117036</v>
      </c>
      <c r="I3750" s="17"/>
    </row>
    <row r="3751" spans="1:9" x14ac:dyDescent="0.15">
      <c r="A3751" s="17">
        <v>3111801</v>
      </c>
      <c r="B3751" s="17">
        <v>1</v>
      </c>
      <c r="C3751" s="17">
        <v>31118011</v>
      </c>
      <c r="D3751" s="17">
        <v>31118012</v>
      </c>
      <c r="E3751" s="17">
        <v>31118013</v>
      </c>
      <c r="F3751" s="17">
        <v>31118014</v>
      </c>
      <c r="G3751" s="17">
        <v>31118015</v>
      </c>
      <c r="H3751" s="17">
        <v>31118016</v>
      </c>
      <c r="I3751" s="17"/>
    </row>
    <row r="3752" spans="1:9" x14ac:dyDescent="0.15">
      <c r="A3752" s="17">
        <v>3111802</v>
      </c>
      <c r="B3752" s="17">
        <v>1</v>
      </c>
      <c r="C3752" s="17">
        <v>31118021</v>
      </c>
      <c r="D3752" s="17">
        <v>31118022</v>
      </c>
      <c r="E3752" s="17">
        <v>31118023</v>
      </c>
      <c r="F3752" s="17">
        <v>31118024</v>
      </c>
      <c r="G3752" s="17">
        <v>31118025</v>
      </c>
      <c r="H3752" s="17">
        <v>31118026</v>
      </c>
      <c r="I3752" s="17"/>
    </row>
    <row r="3753" spans="1:9" x14ac:dyDescent="0.15">
      <c r="A3753" s="17">
        <v>3111803</v>
      </c>
      <c r="B3753" s="17">
        <v>1</v>
      </c>
      <c r="C3753" s="17">
        <v>31118031</v>
      </c>
      <c r="D3753" s="17">
        <v>31118032</v>
      </c>
      <c r="E3753" s="17">
        <v>31118033</v>
      </c>
      <c r="F3753" s="17">
        <v>31118034</v>
      </c>
      <c r="G3753" s="17">
        <v>31118035</v>
      </c>
      <c r="H3753" s="17">
        <v>31118036</v>
      </c>
      <c r="I3753" s="17"/>
    </row>
    <row r="3754" spans="1:9" x14ac:dyDescent="0.15">
      <c r="A3754" s="17">
        <v>3111901</v>
      </c>
      <c r="B3754" s="17">
        <v>1</v>
      </c>
      <c r="C3754" s="17">
        <v>31119011</v>
      </c>
      <c r="D3754" s="17">
        <v>31119012</v>
      </c>
      <c r="E3754" s="17">
        <v>31119013</v>
      </c>
      <c r="F3754" s="17">
        <v>31119014</v>
      </c>
      <c r="G3754" s="17">
        <v>31119015</v>
      </c>
      <c r="H3754" s="17">
        <v>31119016</v>
      </c>
      <c r="I3754" s="17"/>
    </row>
    <row r="3755" spans="1:9" x14ac:dyDescent="0.15">
      <c r="A3755" s="17">
        <v>3111902</v>
      </c>
      <c r="B3755" s="17">
        <v>1</v>
      </c>
      <c r="C3755" s="17">
        <v>31119021</v>
      </c>
      <c r="D3755" s="17">
        <v>31119022</v>
      </c>
      <c r="E3755" s="17">
        <v>31119023</v>
      </c>
      <c r="F3755" s="17">
        <v>31119024</v>
      </c>
      <c r="G3755" s="17">
        <v>31119025</v>
      </c>
      <c r="H3755" s="17">
        <v>31119026</v>
      </c>
      <c r="I3755" s="17"/>
    </row>
    <row r="3756" spans="1:9" x14ac:dyDescent="0.15">
      <c r="A3756" s="17">
        <v>3111903</v>
      </c>
      <c r="B3756" s="17">
        <v>1</v>
      </c>
      <c r="C3756" s="17">
        <v>31119031</v>
      </c>
      <c r="D3756" s="17">
        <v>31119032</v>
      </c>
      <c r="E3756" s="17">
        <v>31119033</v>
      </c>
      <c r="F3756" s="17">
        <v>31119034</v>
      </c>
      <c r="G3756" s="17">
        <v>31119035</v>
      </c>
      <c r="H3756" s="17">
        <v>31119036</v>
      </c>
      <c r="I3756" s="17"/>
    </row>
    <row r="3757" spans="1:9" x14ac:dyDescent="0.15">
      <c r="A3757" s="17">
        <v>3112001</v>
      </c>
      <c r="B3757" s="17">
        <v>1</v>
      </c>
      <c r="C3757" s="17">
        <v>31120011</v>
      </c>
      <c r="D3757" s="17">
        <v>31120012</v>
      </c>
      <c r="E3757" s="17">
        <v>31120013</v>
      </c>
      <c r="F3757" s="17">
        <v>31120014</v>
      </c>
      <c r="G3757" s="17">
        <v>31120015</v>
      </c>
      <c r="H3757" s="17">
        <v>31120016</v>
      </c>
      <c r="I3757" s="17"/>
    </row>
    <row r="3758" spans="1:9" x14ac:dyDescent="0.15">
      <c r="A3758" s="17">
        <v>3112002</v>
      </c>
      <c r="B3758" s="17">
        <v>1</v>
      </c>
      <c r="C3758" s="17">
        <v>31120021</v>
      </c>
      <c r="D3758" s="17">
        <v>31120022</v>
      </c>
      <c r="E3758" s="17">
        <v>31120023</v>
      </c>
      <c r="F3758" s="17">
        <v>31120024</v>
      </c>
      <c r="G3758" s="17">
        <v>31120025</v>
      </c>
      <c r="H3758" s="17">
        <v>31120026</v>
      </c>
      <c r="I3758" s="17"/>
    </row>
    <row r="3759" spans="1:9" x14ac:dyDescent="0.15">
      <c r="A3759" s="17">
        <v>3112003</v>
      </c>
      <c r="B3759" s="17">
        <v>1</v>
      </c>
      <c r="C3759" s="17">
        <v>31120031</v>
      </c>
      <c r="D3759" s="17">
        <v>31120032</v>
      </c>
      <c r="E3759" s="17">
        <v>31120033</v>
      </c>
      <c r="F3759" s="17">
        <v>31120034</v>
      </c>
      <c r="G3759" s="17">
        <v>31120035</v>
      </c>
      <c r="H3759" s="17">
        <v>31120036</v>
      </c>
      <c r="I3759" s="17"/>
    </row>
    <row r="3760" spans="1:9" x14ac:dyDescent="0.15">
      <c r="A3760" s="17">
        <v>3112101</v>
      </c>
      <c r="B3760" s="17">
        <v>1</v>
      </c>
      <c r="C3760" s="17">
        <v>31121011</v>
      </c>
      <c r="D3760" s="17">
        <v>31121012</v>
      </c>
      <c r="E3760" s="17">
        <v>31121013</v>
      </c>
      <c r="F3760" s="17">
        <v>31121014</v>
      </c>
      <c r="G3760" s="17">
        <v>31121015</v>
      </c>
      <c r="H3760" s="17">
        <v>31121016</v>
      </c>
      <c r="I3760" s="17"/>
    </row>
    <row r="3761" spans="1:9" x14ac:dyDescent="0.15">
      <c r="A3761" s="17">
        <v>3112102</v>
      </c>
      <c r="B3761" s="17">
        <v>1</v>
      </c>
      <c r="C3761" s="17">
        <v>31121021</v>
      </c>
      <c r="D3761" s="17">
        <v>31121022</v>
      </c>
      <c r="E3761" s="17">
        <v>31121023</v>
      </c>
      <c r="F3761" s="17">
        <v>31121024</v>
      </c>
      <c r="G3761" s="17">
        <v>31121025</v>
      </c>
      <c r="H3761" s="17">
        <v>31121026</v>
      </c>
      <c r="I3761" s="17"/>
    </row>
    <row r="3762" spans="1:9" x14ac:dyDescent="0.15">
      <c r="A3762" s="17">
        <v>3112103</v>
      </c>
      <c r="B3762" s="17">
        <v>1</v>
      </c>
      <c r="C3762" s="17">
        <v>31121031</v>
      </c>
      <c r="D3762" s="17">
        <v>31121032</v>
      </c>
      <c r="E3762" s="17">
        <v>31121033</v>
      </c>
      <c r="F3762" s="17">
        <v>31121034</v>
      </c>
      <c r="G3762" s="17">
        <v>31121035</v>
      </c>
      <c r="H3762" s="17">
        <v>31121036</v>
      </c>
      <c r="I3762" s="17"/>
    </row>
    <row r="3763" spans="1:9" x14ac:dyDescent="0.15">
      <c r="A3763" s="17">
        <v>3112201</v>
      </c>
      <c r="B3763" s="17">
        <v>1</v>
      </c>
      <c r="C3763" s="17">
        <v>31122011</v>
      </c>
      <c r="D3763" s="17">
        <v>31122012</v>
      </c>
      <c r="E3763" s="17">
        <v>31122013</v>
      </c>
      <c r="F3763" s="17">
        <v>31122014</v>
      </c>
      <c r="G3763" s="17">
        <v>31122015</v>
      </c>
      <c r="H3763" s="17">
        <v>31122016</v>
      </c>
      <c r="I3763" s="17"/>
    </row>
    <row r="3764" spans="1:9" x14ac:dyDescent="0.15">
      <c r="A3764" s="17">
        <v>3112202</v>
      </c>
      <c r="B3764" s="17">
        <v>1</v>
      </c>
      <c r="C3764" s="17">
        <v>31122021</v>
      </c>
      <c r="D3764" s="17">
        <v>31122022</v>
      </c>
      <c r="E3764" s="17">
        <v>31122023</v>
      </c>
      <c r="F3764" s="17">
        <v>31122024</v>
      </c>
      <c r="G3764" s="17">
        <v>31122025</v>
      </c>
      <c r="H3764" s="17">
        <v>31122026</v>
      </c>
      <c r="I3764" s="17"/>
    </row>
    <row r="3765" spans="1:9" x14ac:dyDescent="0.15">
      <c r="A3765" s="17">
        <v>3112203</v>
      </c>
      <c r="B3765" s="17">
        <v>1</v>
      </c>
      <c r="C3765" s="17">
        <v>31122031</v>
      </c>
      <c r="D3765" s="17">
        <v>31122032</v>
      </c>
      <c r="E3765" s="17">
        <v>31122033</v>
      </c>
      <c r="F3765" s="17">
        <v>31122034</v>
      </c>
      <c r="G3765" s="17">
        <v>31122035</v>
      </c>
      <c r="H3765" s="17">
        <v>31122036</v>
      </c>
      <c r="I3765" s="17"/>
    </row>
    <row r="3766" spans="1:9" x14ac:dyDescent="0.15">
      <c r="A3766" s="17">
        <v>3112301</v>
      </c>
      <c r="B3766" s="17">
        <v>1</v>
      </c>
      <c r="C3766" s="17">
        <v>31123011</v>
      </c>
      <c r="D3766" s="17">
        <v>31123012</v>
      </c>
      <c r="E3766" s="17">
        <v>31123013</v>
      </c>
      <c r="F3766" s="17">
        <v>31123014</v>
      </c>
      <c r="G3766" s="17">
        <v>31123015</v>
      </c>
      <c r="H3766" s="17">
        <v>31123016</v>
      </c>
      <c r="I3766" s="17"/>
    </row>
    <row r="3767" spans="1:9" x14ac:dyDescent="0.15">
      <c r="A3767" s="17">
        <v>3112302</v>
      </c>
      <c r="B3767" s="17">
        <v>1</v>
      </c>
      <c r="C3767" s="17">
        <v>31123021</v>
      </c>
      <c r="D3767" s="17">
        <v>31123022</v>
      </c>
      <c r="E3767" s="17">
        <v>31123023</v>
      </c>
      <c r="F3767" s="17">
        <v>31123024</v>
      </c>
      <c r="G3767" s="17">
        <v>31123025</v>
      </c>
      <c r="H3767" s="17">
        <v>31123026</v>
      </c>
      <c r="I3767" s="17"/>
    </row>
    <row r="3768" spans="1:9" x14ac:dyDescent="0.15">
      <c r="A3768" s="17">
        <v>3112303</v>
      </c>
      <c r="B3768" s="17">
        <v>1</v>
      </c>
      <c r="C3768" s="17">
        <v>31123031</v>
      </c>
      <c r="D3768" s="17">
        <v>31123032</v>
      </c>
      <c r="E3768" s="17">
        <v>31123033</v>
      </c>
      <c r="F3768" s="17">
        <v>31123034</v>
      </c>
      <c r="G3768" s="17">
        <v>31123035</v>
      </c>
      <c r="H3768" s="17">
        <v>31123036</v>
      </c>
      <c r="I3768" s="17"/>
    </row>
    <row r="3769" spans="1:9" x14ac:dyDescent="0.15">
      <c r="A3769" s="17">
        <v>3112401</v>
      </c>
      <c r="B3769" s="17">
        <v>1</v>
      </c>
      <c r="C3769" s="17">
        <v>31124011</v>
      </c>
      <c r="D3769" s="17">
        <v>31124012</v>
      </c>
      <c r="E3769" s="17">
        <v>31124013</v>
      </c>
      <c r="F3769" s="17">
        <v>31124014</v>
      </c>
      <c r="G3769" s="17">
        <v>31124015</v>
      </c>
      <c r="H3769" s="17">
        <v>31124016</v>
      </c>
      <c r="I3769" s="17"/>
    </row>
    <row r="3770" spans="1:9" x14ac:dyDescent="0.15">
      <c r="A3770" s="17">
        <v>3112402</v>
      </c>
      <c r="B3770" s="17">
        <v>1</v>
      </c>
      <c r="C3770" s="17">
        <v>31124021</v>
      </c>
      <c r="D3770" s="17">
        <v>31124022</v>
      </c>
      <c r="E3770" s="17">
        <v>31124023</v>
      </c>
      <c r="F3770" s="17">
        <v>31124024</v>
      </c>
      <c r="G3770" s="17">
        <v>31124025</v>
      </c>
      <c r="H3770" s="17">
        <v>31124026</v>
      </c>
      <c r="I3770" s="17"/>
    </row>
    <row r="3771" spans="1:9" x14ac:dyDescent="0.15">
      <c r="A3771" s="17">
        <v>3112403</v>
      </c>
      <c r="B3771" s="17">
        <v>1</v>
      </c>
      <c r="C3771" s="17">
        <v>31124031</v>
      </c>
      <c r="D3771" s="17">
        <v>31124032</v>
      </c>
      <c r="E3771" s="17">
        <v>31124033</v>
      </c>
      <c r="F3771" s="17">
        <v>31124034</v>
      </c>
      <c r="G3771" s="17">
        <v>31124035</v>
      </c>
      <c r="H3771" s="17">
        <v>31124036</v>
      </c>
      <c r="I3771" s="17"/>
    </row>
    <row r="3772" spans="1:9" x14ac:dyDescent="0.15">
      <c r="A3772" s="17">
        <v>3112501</v>
      </c>
      <c r="B3772" s="17">
        <v>1</v>
      </c>
      <c r="C3772" s="17">
        <v>31125011</v>
      </c>
      <c r="D3772" s="17">
        <v>31125012</v>
      </c>
      <c r="E3772" s="17">
        <v>31125013</v>
      </c>
      <c r="F3772" s="17">
        <v>31125014</v>
      </c>
      <c r="G3772" s="17">
        <v>31125015</v>
      </c>
      <c r="H3772" s="17">
        <v>31125016</v>
      </c>
      <c r="I3772" s="17"/>
    </row>
    <row r="3773" spans="1:9" x14ac:dyDescent="0.15">
      <c r="A3773" s="17">
        <v>3112502</v>
      </c>
      <c r="B3773" s="17">
        <v>1</v>
      </c>
      <c r="C3773" s="17">
        <v>31125021</v>
      </c>
      <c r="D3773" s="17">
        <v>31125022</v>
      </c>
      <c r="E3773" s="17">
        <v>31125023</v>
      </c>
      <c r="F3773" s="17">
        <v>31125024</v>
      </c>
      <c r="G3773" s="17">
        <v>31125025</v>
      </c>
      <c r="H3773" s="17">
        <v>31125026</v>
      </c>
      <c r="I3773" s="17"/>
    </row>
    <row r="3774" spans="1:9" x14ac:dyDescent="0.15">
      <c r="A3774" s="17">
        <v>3112503</v>
      </c>
      <c r="B3774" s="17">
        <v>1</v>
      </c>
      <c r="C3774" s="17">
        <v>31125031</v>
      </c>
      <c r="D3774" s="17">
        <v>31125032</v>
      </c>
      <c r="E3774" s="17">
        <v>31125033</v>
      </c>
      <c r="F3774" s="17">
        <v>31125034</v>
      </c>
      <c r="G3774" s="17">
        <v>31125035</v>
      </c>
      <c r="H3774" s="17">
        <v>31125036</v>
      </c>
      <c r="I3774" s="17"/>
    </row>
    <row r="3775" spans="1:9" x14ac:dyDescent="0.15">
      <c r="A3775" s="17">
        <v>3112601</v>
      </c>
      <c r="B3775" s="17">
        <v>1</v>
      </c>
      <c r="C3775" s="17">
        <v>31126011</v>
      </c>
      <c r="D3775" s="17">
        <v>31126012</v>
      </c>
      <c r="E3775" s="17">
        <v>31126013</v>
      </c>
      <c r="F3775" s="17">
        <v>31126014</v>
      </c>
      <c r="G3775" s="17">
        <v>31126015</v>
      </c>
      <c r="H3775" s="17">
        <v>31126016</v>
      </c>
      <c r="I3775" s="17"/>
    </row>
    <row r="3776" spans="1:9" x14ac:dyDescent="0.15">
      <c r="A3776" s="17">
        <v>3112602</v>
      </c>
      <c r="B3776" s="17">
        <v>1</v>
      </c>
      <c r="C3776" s="17">
        <v>31126021</v>
      </c>
      <c r="D3776" s="17">
        <v>31126022</v>
      </c>
      <c r="E3776" s="17">
        <v>31126023</v>
      </c>
      <c r="F3776" s="17">
        <v>31126024</v>
      </c>
      <c r="G3776" s="17">
        <v>31126025</v>
      </c>
      <c r="H3776" s="17">
        <v>31126026</v>
      </c>
      <c r="I3776" s="17"/>
    </row>
    <row r="3777" spans="1:9" x14ac:dyDescent="0.15">
      <c r="A3777" s="17">
        <v>3112603</v>
      </c>
      <c r="B3777" s="17">
        <v>1</v>
      </c>
      <c r="C3777" s="17">
        <v>31126031</v>
      </c>
      <c r="D3777" s="17">
        <v>31126032</v>
      </c>
      <c r="E3777" s="17">
        <v>31126033</v>
      </c>
      <c r="F3777" s="17">
        <v>31126034</v>
      </c>
      <c r="G3777" s="17">
        <v>31126035</v>
      </c>
      <c r="H3777" s="17">
        <v>31126036</v>
      </c>
      <c r="I3777" s="17"/>
    </row>
    <row r="3778" spans="1:9" x14ac:dyDescent="0.15">
      <c r="A3778" s="17">
        <v>3112701</v>
      </c>
      <c r="B3778" s="17">
        <v>1</v>
      </c>
      <c r="C3778" s="17">
        <v>31127011</v>
      </c>
      <c r="D3778" s="17">
        <v>31127012</v>
      </c>
      <c r="E3778" s="17">
        <v>31127013</v>
      </c>
      <c r="F3778" s="17">
        <v>31127014</v>
      </c>
      <c r="G3778" s="17">
        <v>31127015</v>
      </c>
      <c r="H3778" s="17">
        <v>31127016</v>
      </c>
      <c r="I3778" s="17"/>
    </row>
    <row r="3779" spans="1:9" x14ac:dyDescent="0.15">
      <c r="A3779" s="17">
        <v>3112702</v>
      </c>
      <c r="B3779" s="17">
        <v>1</v>
      </c>
      <c r="C3779" s="17">
        <v>31127021</v>
      </c>
      <c r="D3779" s="17">
        <v>31127022</v>
      </c>
      <c r="E3779" s="17">
        <v>31127023</v>
      </c>
      <c r="F3779" s="17">
        <v>31127024</v>
      </c>
      <c r="G3779" s="17">
        <v>31127025</v>
      </c>
      <c r="H3779" s="17">
        <v>31127026</v>
      </c>
      <c r="I3779" s="17"/>
    </row>
    <row r="3780" spans="1:9" x14ac:dyDescent="0.15">
      <c r="A3780" s="17">
        <v>3112703</v>
      </c>
      <c r="B3780" s="17">
        <v>1</v>
      </c>
      <c r="C3780" s="17">
        <v>31127031</v>
      </c>
      <c r="D3780" s="17">
        <v>31127032</v>
      </c>
      <c r="E3780" s="17">
        <v>31127033</v>
      </c>
      <c r="F3780" s="17">
        <v>31127034</v>
      </c>
      <c r="G3780" s="17">
        <v>31127035</v>
      </c>
      <c r="H3780" s="17">
        <v>31127036</v>
      </c>
      <c r="I3780" s="17"/>
    </row>
    <row r="3781" spans="1:9" x14ac:dyDescent="0.15">
      <c r="A3781" s="17">
        <v>3112801</v>
      </c>
      <c r="B3781" s="17">
        <v>1</v>
      </c>
      <c r="C3781" s="17">
        <v>31128011</v>
      </c>
      <c r="D3781" s="17">
        <v>31128012</v>
      </c>
      <c r="E3781" s="17">
        <v>31128013</v>
      </c>
      <c r="F3781" s="17">
        <v>31128014</v>
      </c>
      <c r="G3781" s="17">
        <v>31128015</v>
      </c>
      <c r="H3781" s="17">
        <v>31128016</v>
      </c>
      <c r="I3781" s="17"/>
    </row>
    <row r="3782" spans="1:9" x14ac:dyDescent="0.15">
      <c r="A3782" s="17">
        <v>3112802</v>
      </c>
      <c r="B3782" s="17">
        <v>1</v>
      </c>
      <c r="C3782" s="17">
        <v>31128021</v>
      </c>
      <c r="D3782" s="17">
        <v>31128022</v>
      </c>
      <c r="E3782" s="17">
        <v>31128023</v>
      </c>
      <c r="F3782" s="17">
        <v>31128024</v>
      </c>
      <c r="G3782" s="17">
        <v>31128025</v>
      </c>
      <c r="H3782" s="17">
        <v>31128026</v>
      </c>
      <c r="I3782" s="17"/>
    </row>
    <row r="3783" spans="1:9" x14ac:dyDescent="0.15">
      <c r="A3783" s="17">
        <v>3112803</v>
      </c>
      <c r="B3783" s="17">
        <v>1</v>
      </c>
      <c r="C3783" s="17">
        <v>31128031</v>
      </c>
      <c r="D3783" s="17">
        <v>31128032</v>
      </c>
      <c r="E3783" s="17">
        <v>31128033</v>
      </c>
      <c r="F3783" s="17">
        <v>31128034</v>
      </c>
      <c r="G3783" s="17">
        <v>31128035</v>
      </c>
      <c r="H3783" s="17">
        <v>31128036</v>
      </c>
      <c r="I3783" s="17"/>
    </row>
    <row r="3784" spans="1:9" x14ac:dyDescent="0.15">
      <c r="A3784" s="17">
        <v>3112901</v>
      </c>
      <c r="B3784" s="17">
        <v>1</v>
      </c>
      <c r="C3784" s="17">
        <v>31129011</v>
      </c>
      <c r="D3784" s="17">
        <v>31129012</v>
      </c>
      <c r="E3784" s="17">
        <v>31129013</v>
      </c>
      <c r="F3784" s="17">
        <v>31129014</v>
      </c>
      <c r="G3784" s="17">
        <v>31129015</v>
      </c>
      <c r="H3784" s="17">
        <v>31129016</v>
      </c>
      <c r="I3784" s="17"/>
    </row>
    <row r="3785" spans="1:9" x14ac:dyDescent="0.15">
      <c r="A3785" s="17">
        <v>3112902</v>
      </c>
      <c r="B3785" s="17">
        <v>1</v>
      </c>
      <c r="C3785" s="17">
        <v>31129021</v>
      </c>
      <c r="D3785" s="17">
        <v>31129022</v>
      </c>
      <c r="E3785" s="17">
        <v>31129023</v>
      </c>
      <c r="F3785" s="17">
        <v>31129024</v>
      </c>
      <c r="G3785" s="17">
        <v>31129025</v>
      </c>
      <c r="H3785" s="17">
        <v>31129026</v>
      </c>
      <c r="I3785" s="17"/>
    </row>
    <row r="3786" spans="1:9" x14ac:dyDescent="0.15">
      <c r="A3786" s="17">
        <v>3112903</v>
      </c>
      <c r="B3786" s="17">
        <v>1</v>
      </c>
      <c r="C3786" s="17">
        <v>31129031</v>
      </c>
      <c r="D3786" s="17">
        <v>31129032</v>
      </c>
      <c r="E3786" s="17">
        <v>31129033</v>
      </c>
      <c r="F3786" s="17">
        <v>31129034</v>
      </c>
      <c r="G3786" s="17">
        <v>31129035</v>
      </c>
      <c r="H3786" s="17">
        <v>31129036</v>
      </c>
      <c r="I3786" s="17"/>
    </row>
    <row r="3787" spans="1:9" x14ac:dyDescent="0.15">
      <c r="A3787" s="17">
        <v>3113001</v>
      </c>
      <c r="B3787" s="17">
        <v>1</v>
      </c>
      <c r="C3787" s="17">
        <v>31130011</v>
      </c>
      <c r="D3787" s="17">
        <v>31130012</v>
      </c>
      <c r="E3787" s="17">
        <v>31130013</v>
      </c>
      <c r="F3787" s="17">
        <v>31130014</v>
      </c>
      <c r="G3787" s="17">
        <v>31130015</v>
      </c>
      <c r="H3787" s="17">
        <v>31130016</v>
      </c>
      <c r="I3787" s="17"/>
    </row>
    <row r="3788" spans="1:9" x14ac:dyDescent="0.15">
      <c r="A3788" s="17">
        <v>3113002</v>
      </c>
      <c r="B3788" s="17">
        <v>1</v>
      </c>
      <c r="C3788" s="17">
        <v>31130021</v>
      </c>
      <c r="D3788" s="17">
        <v>31130022</v>
      </c>
      <c r="E3788" s="17">
        <v>31130023</v>
      </c>
      <c r="F3788" s="17">
        <v>31130024</v>
      </c>
      <c r="G3788" s="17">
        <v>31130025</v>
      </c>
      <c r="H3788" s="17">
        <v>31130026</v>
      </c>
      <c r="I3788" s="17"/>
    </row>
    <row r="3789" spans="1:9" x14ac:dyDescent="0.15">
      <c r="A3789" s="17">
        <v>3113003</v>
      </c>
      <c r="B3789" s="17">
        <v>1</v>
      </c>
      <c r="C3789" s="17">
        <v>31130031</v>
      </c>
      <c r="D3789" s="17">
        <v>31130032</v>
      </c>
      <c r="E3789" s="17">
        <v>31130033</v>
      </c>
      <c r="F3789" s="17">
        <v>31130034</v>
      </c>
      <c r="G3789" s="17">
        <v>31130035</v>
      </c>
      <c r="H3789" s="17">
        <v>31130036</v>
      </c>
      <c r="I3789" s="17"/>
    </row>
    <row r="3790" spans="1:9" x14ac:dyDescent="0.15">
      <c r="A3790" s="17">
        <v>3113101</v>
      </c>
      <c r="B3790" s="17">
        <v>1</v>
      </c>
      <c r="C3790" s="17">
        <v>31131011</v>
      </c>
      <c r="D3790" s="17">
        <v>31131012</v>
      </c>
      <c r="E3790" s="17">
        <v>31131013</v>
      </c>
      <c r="F3790" s="17">
        <v>31131014</v>
      </c>
      <c r="G3790" s="17">
        <v>31131015</v>
      </c>
      <c r="H3790" s="17">
        <v>31131016</v>
      </c>
      <c r="I3790" s="17"/>
    </row>
    <row r="3791" spans="1:9" x14ac:dyDescent="0.15">
      <c r="A3791" s="17">
        <v>3113102</v>
      </c>
      <c r="B3791" s="17">
        <v>1</v>
      </c>
      <c r="C3791" s="17">
        <v>31131021</v>
      </c>
      <c r="D3791" s="17">
        <v>31131022</v>
      </c>
      <c r="E3791" s="17">
        <v>31131023</v>
      </c>
      <c r="F3791" s="17">
        <v>31131024</v>
      </c>
      <c r="G3791" s="17">
        <v>31131025</v>
      </c>
      <c r="H3791" s="17">
        <v>31131026</v>
      </c>
      <c r="I3791" s="17"/>
    </row>
    <row r="3792" spans="1:9" x14ac:dyDescent="0.15">
      <c r="A3792" s="17">
        <v>3113103</v>
      </c>
      <c r="B3792" s="17">
        <v>1</v>
      </c>
      <c r="C3792" s="17">
        <v>31131031</v>
      </c>
      <c r="D3792" s="17">
        <v>31131032</v>
      </c>
      <c r="E3792" s="17">
        <v>31131033</v>
      </c>
      <c r="F3792" s="17">
        <v>31131034</v>
      </c>
      <c r="G3792" s="17">
        <v>31131035</v>
      </c>
      <c r="H3792" s="17">
        <v>31131036</v>
      </c>
      <c r="I3792" s="17"/>
    </row>
    <row r="3793" spans="1:9" x14ac:dyDescent="0.15">
      <c r="A3793" s="17">
        <v>3113201</v>
      </c>
      <c r="B3793" s="17">
        <v>1</v>
      </c>
      <c r="C3793" s="17">
        <v>31132011</v>
      </c>
      <c r="D3793" s="17">
        <v>31132012</v>
      </c>
      <c r="E3793" s="17">
        <v>31132013</v>
      </c>
      <c r="F3793" s="17">
        <v>31132014</v>
      </c>
      <c r="G3793" s="17">
        <v>31132015</v>
      </c>
      <c r="H3793" s="17">
        <v>31132016</v>
      </c>
      <c r="I3793" s="17"/>
    </row>
    <row r="3794" spans="1:9" x14ac:dyDescent="0.15">
      <c r="A3794" s="17">
        <v>3113202</v>
      </c>
      <c r="B3794" s="17">
        <v>1</v>
      </c>
      <c r="C3794" s="17">
        <v>31132021</v>
      </c>
      <c r="D3794" s="17">
        <v>31132022</v>
      </c>
      <c r="E3794" s="17">
        <v>31132023</v>
      </c>
      <c r="F3794" s="17">
        <v>31132024</v>
      </c>
      <c r="G3794" s="17">
        <v>31132025</v>
      </c>
      <c r="H3794" s="17">
        <v>31132026</v>
      </c>
      <c r="I3794" s="17"/>
    </row>
    <row r="3795" spans="1:9" x14ac:dyDescent="0.15">
      <c r="A3795" s="17">
        <v>3113203</v>
      </c>
      <c r="B3795" s="17">
        <v>1</v>
      </c>
      <c r="C3795" s="17">
        <v>31132031</v>
      </c>
      <c r="D3795" s="17">
        <v>31132032</v>
      </c>
      <c r="E3795" s="17">
        <v>31132033</v>
      </c>
      <c r="F3795" s="17">
        <v>31132034</v>
      </c>
      <c r="G3795" s="17">
        <v>31132035</v>
      </c>
      <c r="H3795" s="17">
        <v>31132036</v>
      </c>
      <c r="I3795" s="17"/>
    </row>
    <row r="3796" spans="1:9" x14ac:dyDescent="0.15">
      <c r="A3796" s="17">
        <v>3113301</v>
      </c>
      <c r="B3796" s="17">
        <v>1</v>
      </c>
      <c r="C3796" s="17">
        <v>31133011</v>
      </c>
      <c r="D3796" s="17">
        <v>31133012</v>
      </c>
      <c r="E3796" s="17">
        <v>31133013</v>
      </c>
      <c r="F3796" s="17">
        <v>31133014</v>
      </c>
      <c r="G3796" s="17">
        <v>31133015</v>
      </c>
      <c r="H3796" s="17">
        <v>31133016</v>
      </c>
      <c r="I3796" s="17"/>
    </row>
    <row r="3797" spans="1:9" x14ac:dyDescent="0.15">
      <c r="A3797" s="17">
        <v>3113302</v>
      </c>
      <c r="B3797" s="17">
        <v>1</v>
      </c>
      <c r="C3797" s="17">
        <v>31133021</v>
      </c>
      <c r="D3797" s="17">
        <v>31133022</v>
      </c>
      <c r="E3797" s="17">
        <v>31133023</v>
      </c>
      <c r="F3797" s="17">
        <v>31133024</v>
      </c>
      <c r="G3797" s="17">
        <v>31133025</v>
      </c>
      <c r="H3797" s="17">
        <v>31133026</v>
      </c>
      <c r="I3797" s="17"/>
    </row>
    <row r="3798" spans="1:9" x14ac:dyDescent="0.15">
      <c r="A3798" s="17">
        <v>3113303</v>
      </c>
      <c r="B3798" s="17">
        <v>1</v>
      </c>
      <c r="C3798" s="17">
        <v>31133031</v>
      </c>
      <c r="D3798" s="17">
        <v>31133032</v>
      </c>
      <c r="E3798" s="17">
        <v>31133033</v>
      </c>
      <c r="F3798" s="17">
        <v>31133034</v>
      </c>
      <c r="G3798" s="17">
        <v>31133035</v>
      </c>
      <c r="H3798" s="17">
        <v>31133036</v>
      </c>
      <c r="I3798" s="17"/>
    </row>
    <row r="3799" spans="1:9" x14ac:dyDescent="0.15">
      <c r="A3799" s="17">
        <v>3113401</v>
      </c>
      <c r="B3799" s="17">
        <v>1</v>
      </c>
      <c r="C3799" s="17">
        <v>31134011</v>
      </c>
      <c r="D3799" s="17">
        <v>31134012</v>
      </c>
      <c r="E3799" s="17">
        <v>31134013</v>
      </c>
      <c r="F3799" s="17">
        <v>31134014</v>
      </c>
      <c r="G3799" s="17">
        <v>31134015</v>
      </c>
      <c r="H3799" s="17">
        <v>31134016</v>
      </c>
      <c r="I3799" s="17"/>
    </row>
    <row r="3800" spans="1:9" x14ac:dyDescent="0.15">
      <c r="A3800" s="17">
        <v>3113402</v>
      </c>
      <c r="B3800" s="17">
        <v>1</v>
      </c>
      <c r="C3800" s="17">
        <v>31134021</v>
      </c>
      <c r="D3800" s="17">
        <v>31134022</v>
      </c>
      <c r="E3800" s="17">
        <v>31134023</v>
      </c>
      <c r="F3800" s="17">
        <v>31134024</v>
      </c>
      <c r="G3800" s="17">
        <v>31134025</v>
      </c>
      <c r="H3800" s="17">
        <v>31134026</v>
      </c>
      <c r="I3800" s="17"/>
    </row>
    <row r="3801" spans="1:9" x14ac:dyDescent="0.15">
      <c r="A3801" s="17">
        <v>3113403</v>
      </c>
      <c r="B3801" s="17">
        <v>1</v>
      </c>
      <c r="C3801" s="17">
        <v>31134031</v>
      </c>
      <c r="D3801" s="17">
        <v>31134032</v>
      </c>
      <c r="E3801" s="17">
        <v>31134033</v>
      </c>
      <c r="F3801" s="17">
        <v>31134034</v>
      </c>
      <c r="G3801" s="17">
        <v>31134035</v>
      </c>
      <c r="H3801" s="17">
        <v>31134036</v>
      </c>
      <c r="I3801" s="17"/>
    </row>
    <row r="3802" spans="1:9" x14ac:dyDescent="0.15">
      <c r="A3802" s="17">
        <v>3113501</v>
      </c>
      <c r="B3802" s="17">
        <v>1</v>
      </c>
      <c r="C3802" s="17">
        <v>31135011</v>
      </c>
      <c r="D3802" s="17">
        <v>31135012</v>
      </c>
      <c r="E3802" s="17">
        <v>31135013</v>
      </c>
      <c r="F3802" s="17">
        <v>31135014</v>
      </c>
      <c r="G3802" s="17">
        <v>31135015</v>
      </c>
      <c r="H3802" s="17">
        <v>31135016</v>
      </c>
      <c r="I3802" s="17"/>
    </row>
    <row r="3803" spans="1:9" x14ac:dyDescent="0.15">
      <c r="A3803" s="17">
        <v>3113502</v>
      </c>
      <c r="B3803" s="17">
        <v>1</v>
      </c>
      <c r="C3803" s="17">
        <v>31135021</v>
      </c>
      <c r="D3803" s="17">
        <v>31135022</v>
      </c>
      <c r="E3803" s="17">
        <v>31135023</v>
      </c>
      <c r="F3803" s="17">
        <v>31135024</v>
      </c>
      <c r="G3803" s="17">
        <v>31135025</v>
      </c>
      <c r="H3803" s="17">
        <v>31135026</v>
      </c>
      <c r="I3803" s="17"/>
    </row>
    <row r="3804" spans="1:9" x14ac:dyDescent="0.15">
      <c r="A3804" s="17">
        <v>3113503</v>
      </c>
      <c r="B3804" s="17">
        <v>1</v>
      </c>
      <c r="C3804" s="17">
        <v>31135031</v>
      </c>
      <c r="D3804" s="17">
        <v>31135032</v>
      </c>
      <c r="E3804" s="17">
        <v>31135033</v>
      </c>
      <c r="F3804" s="17">
        <v>31135034</v>
      </c>
      <c r="G3804" s="17">
        <v>31135035</v>
      </c>
      <c r="H3804" s="17">
        <v>31135036</v>
      </c>
      <c r="I3804" s="17"/>
    </row>
    <row r="3805" spans="1:9" x14ac:dyDescent="0.15">
      <c r="A3805" s="17">
        <v>3113601</v>
      </c>
      <c r="B3805" s="17">
        <v>1</v>
      </c>
      <c r="C3805" s="17">
        <v>31136011</v>
      </c>
      <c r="D3805" s="17">
        <v>31136012</v>
      </c>
      <c r="E3805" s="17">
        <v>31136013</v>
      </c>
      <c r="F3805" s="17">
        <v>31136014</v>
      </c>
      <c r="G3805" s="17">
        <v>31136015</v>
      </c>
      <c r="H3805" s="17">
        <v>31136016</v>
      </c>
      <c r="I3805" s="17"/>
    </row>
    <row r="3806" spans="1:9" x14ac:dyDescent="0.15">
      <c r="A3806" s="17">
        <v>3113602</v>
      </c>
      <c r="B3806" s="17">
        <v>1</v>
      </c>
      <c r="C3806" s="17">
        <v>31136021</v>
      </c>
      <c r="D3806" s="17">
        <v>31136022</v>
      </c>
      <c r="E3806" s="17">
        <v>31136023</v>
      </c>
      <c r="F3806" s="17">
        <v>31136024</v>
      </c>
      <c r="G3806" s="17">
        <v>31136025</v>
      </c>
      <c r="H3806" s="17">
        <v>31136026</v>
      </c>
      <c r="I3806" s="17"/>
    </row>
    <row r="3807" spans="1:9" x14ac:dyDescent="0.15">
      <c r="A3807" s="17">
        <v>3113603</v>
      </c>
      <c r="B3807" s="17">
        <v>1</v>
      </c>
      <c r="C3807" s="17">
        <v>31136031</v>
      </c>
      <c r="D3807" s="17">
        <v>31136032</v>
      </c>
      <c r="E3807" s="17">
        <v>31136033</v>
      </c>
      <c r="F3807" s="17">
        <v>31136034</v>
      </c>
      <c r="G3807" s="17">
        <v>31136035</v>
      </c>
      <c r="H3807" s="17">
        <v>31136036</v>
      </c>
      <c r="I3807" s="17"/>
    </row>
    <row r="3808" spans="1:9" x14ac:dyDescent="0.15">
      <c r="A3808" s="17">
        <v>3113701</v>
      </c>
      <c r="B3808" s="17">
        <v>1</v>
      </c>
      <c r="C3808" s="17">
        <v>31137011</v>
      </c>
      <c r="D3808" s="17">
        <v>31137012</v>
      </c>
      <c r="E3808" s="17">
        <v>31137013</v>
      </c>
      <c r="F3808" s="17">
        <v>31137014</v>
      </c>
      <c r="G3808" s="17">
        <v>31137015</v>
      </c>
      <c r="H3808" s="17">
        <v>31137016</v>
      </c>
      <c r="I3808" s="17"/>
    </row>
    <row r="3809" spans="1:9" x14ac:dyDescent="0.15">
      <c r="A3809" s="17">
        <v>3113702</v>
      </c>
      <c r="B3809" s="17">
        <v>1</v>
      </c>
      <c r="C3809" s="17">
        <v>31137021</v>
      </c>
      <c r="D3809" s="17">
        <v>31137022</v>
      </c>
      <c r="E3809" s="17">
        <v>31137023</v>
      </c>
      <c r="F3809" s="17">
        <v>31137024</v>
      </c>
      <c r="G3809" s="17">
        <v>31137025</v>
      </c>
      <c r="H3809" s="17">
        <v>31137026</v>
      </c>
      <c r="I3809" s="17"/>
    </row>
    <row r="3810" spans="1:9" x14ac:dyDescent="0.15">
      <c r="A3810" s="17">
        <v>3113703</v>
      </c>
      <c r="B3810" s="17">
        <v>1</v>
      </c>
      <c r="C3810" s="17">
        <v>31137031</v>
      </c>
      <c r="D3810" s="17">
        <v>31137032</v>
      </c>
      <c r="E3810" s="17">
        <v>31137033</v>
      </c>
      <c r="F3810" s="17">
        <v>31137034</v>
      </c>
      <c r="G3810" s="17">
        <v>31137035</v>
      </c>
      <c r="H3810" s="17">
        <v>31137036</v>
      </c>
      <c r="I3810" s="17"/>
    </row>
    <row r="3811" spans="1:9" x14ac:dyDescent="0.15">
      <c r="A3811" s="17">
        <v>3113801</v>
      </c>
      <c r="B3811" s="17">
        <v>1</v>
      </c>
      <c r="C3811" s="17">
        <v>31138011</v>
      </c>
      <c r="D3811" s="17">
        <v>31138012</v>
      </c>
      <c r="E3811" s="17">
        <v>31138013</v>
      </c>
      <c r="F3811" s="17">
        <v>31138014</v>
      </c>
      <c r="G3811" s="17">
        <v>31138015</v>
      </c>
      <c r="H3811" s="17">
        <v>31138016</v>
      </c>
      <c r="I3811" s="17"/>
    </row>
    <row r="3812" spans="1:9" x14ac:dyDescent="0.15">
      <c r="A3812" s="17">
        <v>3113802</v>
      </c>
      <c r="B3812" s="17">
        <v>1</v>
      </c>
      <c r="C3812" s="17">
        <v>31138021</v>
      </c>
      <c r="D3812" s="17">
        <v>31138022</v>
      </c>
      <c r="E3812" s="17">
        <v>31138023</v>
      </c>
      <c r="F3812" s="17">
        <v>31138024</v>
      </c>
      <c r="G3812" s="17">
        <v>31138025</v>
      </c>
      <c r="H3812" s="17">
        <v>31138026</v>
      </c>
      <c r="I3812" s="17"/>
    </row>
    <row r="3813" spans="1:9" x14ac:dyDescent="0.15">
      <c r="A3813" s="17">
        <v>3113803</v>
      </c>
      <c r="B3813" s="17">
        <v>1</v>
      </c>
      <c r="C3813" s="17">
        <v>31138031</v>
      </c>
      <c r="D3813" s="17">
        <v>31138032</v>
      </c>
      <c r="E3813" s="17">
        <v>31138033</v>
      </c>
      <c r="F3813" s="17">
        <v>31138034</v>
      </c>
      <c r="G3813" s="17">
        <v>31138035</v>
      </c>
      <c r="H3813" s="17">
        <v>31138036</v>
      </c>
      <c r="I3813" s="17"/>
    </row>
    <row r="3814" spans="1:9" x14ac:dyDescent="0.15">
      <c r="A3814" s="17">
        <v>3113901</v>
      </c>
      <c r="B3814" s="17">
        <v>1</v>
      </c>
      <c r="C3814" s="17">
        <v>31139011</v>
      </c>
      <c r="D3814" s="17">
        <v>31139012</v>
      </c>
      <c r="E3814" s="17">
        <v>31139013</v>
      </c>
      <c r="F3814" s="17">
        <v>31139014</v>
      </c>
      <c r="G3814" s="17">
        <v>31139015</v>
      </c>
      <c r="H3814" s="17">
        <v>31139016</v>
      </c>
      <c r="I3814" s="17"/>
    </row>
    <row r="3815" spans="1:9" x14ac:dyDescent="0.15">
      <c r="A3815" s="17">
        <v>3113902</v>
      </c>
      <c r="B3815" s="17">
        <v>1</v>
      </c>
      <c r="C3815" s="17">
        <v>31139021</v>
      </c>
      <c r="D3815" s="17">
        <v>31139022</v>
      </c>
      <c r="E3815" s="17">
        <v>31139023</v>
      </c>
      <c r="F3815" s="17">
        <v>31139024</v>
      </c>
      <c r="G3815" s="17">
        <v>31139025</v>
      </c>
      <c r="H3815" s="17">
        <v>31139026</v>
      </c>
      <c r="I3815" s="17"/>
    </row>
    <row r="3816" spans="1:9" x14ac:dyDescent="0.15">
      <c r="A3816" s="17">
        <v>3113903</v>
      </c>
      <c r="B3816" s="17">
        <v>1</v>
      </c>
      <c r="C3816" s="17">
        <v>31139031</v>
      </c>
      <c r="D3816" s="17">
        <v>31139032</v>
      </c>
      <c r="E3816" s="17">
        <v>31139033</v>
      </c>
      <c r="F3816" s="17">
        <v>31139034</v>
      </c>
      <c r="G3816" s="17">
        <v>31139035</v>
      </c>
      <c r="H3816" s="17">
        <v>31139036</v>
      </c>
      <c r="I3816" s="17"/>
    </row>
    <row r="3817" spans="1:9" x14ac:dyDescent="0.15">
      <c r="A3817" s="17">
        <v>3114001</v>
      </c>
      <c r="B3817" s="17">
        <v>1</v>
      </c>
      <c r="C3817" s="17">
        <v>31140011</v>
      </c>
      <c r="D3817" s="17">
        <v>31140012</v>
      </c>
      <c r="E3817" s="17">
        <v>31140013</v>
      </c>
      <c r="F3817" s="17">
        <v>31140014</v>
      </c>
      <c r="G3817" s="17">
        <v>31140015</v>
      </c>
      <c r="H3817" s="17">
        <v>31140016</v>
      </c>
      <c r="I3817" s="17"/>
    </row>
    <row r="3818" spans="1:9" x14ac:dyDescent="0.15">
      <c r="A3818" s="17">
        <v>3114002</v>
      </c>
      <c r="B3818" s="17">
        <v>1</v>
      </c>
      <c r="C3818" s="17">
        <v>31140021</v>
      </c>
      <c r="D3818" s="17">
        <v>31140022</v>
      </c>
      <c r="E3818" s="17">
        <v>31140023</v>
      </c>
      <c r="F3818" s="17">
        <v>31140024</v>
      </c>
      <c r="G3818" s="17">
        <v>31140025</v>
      </c>
      <c r="H3818" s="17">
        <v>31140026</v>
      </c>
      <c r="I3818" s="17"/>
    </row>
    <row r="3819" spans="1:9" x14ac:dyDescent="0.15">
      <c r="A3819" s="17">
        <v>3114003</v>
      </c>
      <c r="B3819" s="17">
        <v>1</v>
      </c>
      <c r="C3819" s="17">
        <v>31140031</v>
      </c>
      <c r="D3819" s="17">
        <v>31140032</v>
      </c>
      <c r="E3819" s="17">
        <v>31140033</v>
      </c>
      <c r="F3819" s="17">
        <v>31140034</v>
      </c>
      <c r="G3819" s="17">
        <v>31140035</v>
      </c>
      <c r="H3819" s="17">
        <v>31140036</v>
      </c>
      <c r="I3819" s="17"/>
    </row>
    <row r="3820" spans="1:9" x14ac:dyDescent="0.15">
      <c r="A3820" s="17">
        <v>3114101</v>
      </c>
      <c r="B3820" s="17">
        <v>1</v>
      </c>
      <c r="C3820" s="17">
        <v>31141011</v>
      </c>
      <c r="D3820" s="17">
        <v>31141012</v>
      </c>
      <c r="E3820" s="17">
        <v>31141013</v>
      </c>
      <c r="F3820" s="17">
        <v>31141014</v>
      </c>
      <c r="G3820" s="17">
        <v>31141015</v>
      </c>
      <c r="H3820" s="17">
        <v>31141016</v>
      </c>
      <c r="I3820" s="17"/>
    </row>
    <row r="3821" spans="1:9" x14ac:dyDescent="0.15">
      <c r="A3821" s="17">
        <v>3114102</v>
      </c>
      <c r="B3821" s="17">
        <v>1</v>
      </c>
      <c r="C3821" s="17">
        <v>31141021</v>
      </c>
      <c r="D3821" s="17">
        <v>31141022</v>
      </c>
      <c r="E3821" s="17">
        <v>31141023</v>
      </c>
      <c r="F3821" s="17">
        <v>31141024</v>
      </c>
      <c r="G3821" s="17">
        <v>31141025</v>
      </c>
      <c r="H3821" s="17">
        <v>31141026</v>
      </c>
      <c r="I3821" s="17"/>
    </row>
    <row r="3822" spans="1:9" x14ac:dyDescent="0.15">
      <c r="A3822" s="17">
        <v>3114103</v>
      </c>
      <c r="B3822" s="17">
        <v>1</v>
      </c>
      <c r="C3822" s="17">
        <v>31141031</v>
      </c>
      <c r="D3822" s="17">
        <v>31141032</v>
      </c>
      <c r="E3822" s="17">
        <v>31141033</v>
      </c>
      <c r="F3822" s="17">
        <v>31141034</v>
      </c>
      <c r="G3822" s="17">
        <v>31141035</v>
      </c>
      <c r="H3822" s="17">
        <v>31141036</v>
      </c>
      <c r="I3822" s="17"/>
    </row>
    <row r="3823" spans="1:9" x14ac:dyDescent="0.15">
      <c r="A3823" s="17">
        <v>3114201</v>
      </c>
      <c r="B3823" s="17">
        <v>1</v>
      </c>
      <c r="C3823" s="17">
        <v>31142011</v>
      </c>
      <c r="D3823" s="17">
        <v>31142012</v>
      </c>
      <c r="E3823" s="17">
        <v>31142013</v>
      </c>
      <c r="F3823" s="17">
        <v>31142014</v>
      </c>
      <c r="G3823" s="17">
        <v>31142015</v>
      </c>
      <c r="H3823" s="17">
        <v>31142016</v>
      </c>
      <c r="I3823" s="17"/>
    </row>
    <row r="3824" spans="1:9" x14ac:dyDescent="0.15">
      <c r="A3824" s="17">
        <v>3114202</v>
      </c>
      <c r="B3824" s="17">
        <v>1</v>
      </c>
      <c r="C3824" s="17">
        <v>31142021</v>
      </c>
      <c r="D3824" s="17">
        <v>31142022</v>
      </c>
      <c r="E3824" s="17">
        <v>31142023</v>
      </c>
      <c r="F3824" s="17">
        <v>31142024</v>
      </c>
      <c r="G3824" s="17">
        <v>31142025</v>
      </c>
      <c r="H3824" s="17">
        <v>31142026</v>
      </c>
      <c r="I3824" s="17"/>
    </row>
    <row r="3825" spans="1:9" x14ac:dyDescent="0.15">
      <c r="A3825" s="17">
        <v>3114203</v>
      </c>
      <c r="B3825" s="17">
        <v>1</v>
      </c>
      <c r="C3825" s="17">
        <v>31142031</v>
      </c>
      <c r="D3825" s="17">
        <v>31142032</v>
      </c>
      <c r="E3825" s="17">
        <v>31142033</v>
      </c>
      <c r="F3825" s="17">
        <v>31142034</v>
      </c>
      <c r="G3825" s="17">
        <v>31142035</v>
      </c>
      <c r="H3825" s="17">
        <v>31142036</v>
      </c>
      <c r="I3825" s="17"/>
    </row>
    <row r="3826" spans="1:9" x14ac:dyDescent="0.15">
      <c r="A3826" s="17">
        <v>3114301</v>
      </c>
      <c r="B3826" s="17">
        <v>1</v>
      </c>
      <c r="C3826" s="17">
        <v>31143011</v>
      </c>
      <c r="D3826" s="17">
        <v>31143012</v>
      </c>
      <c r="E3826" s="17">
        <v>31143013</v>
      </c>
      <c r="F3826" s="17">
        <v>31143014</v>
      </c>
      <c r="G3826" s="17">
        <v>31143015</v>
      </c>
      <c r="H3826" s="17">
        <v>31143016</v>
      </c>
      <c r="I3826" s="17"/>
    </row>
    <row r="3827" spans="1:9" x14ac:dyDescent="0.15">
      <c r="A3827" s="17">
        <v>3114302</v>
      </c>
      <c r="B3827" s="17">
        <v>1</v>
      </c>
      <c r="C3827" s="17">
        <v>31143021</v>
      </c>
      <c r="D3827" s="17">
        <v>31143022</v>
      </c>
      <c r="E3827" s="17">
        <v>31143023</v>
      </c>
      <c r="F3827" s="17">
        <v>31143024</v>
      </c>
      <c r="G3827" s="17">
        <v>31143025</v>
      </c>
      <c r="H3827" s="17">
        <v>31143026</v>
      </c>
      <c r="I3827" s="17"/>
    </row>
    <row r="3828" spans="1:9" x14ac:dyDescent="0.15">
      <c r="A3828" s="17">
        <v>3114303</v>
      </c>
      <c r="B3828" s="17">
        <v>1</v>
      </c>
      <c r="C3828" s="17">
        <v>31143031</v>
      </c>
      <c r="D3828" s="17">
        <v>31143032</v>
      </c>
      <c r="E3828" s="17">
        <v>31143033</v>
      </c>
      <c r="F3828" s="17">
        <v>31143034</v>
      </c>
      <c r="G3828" s="17">
        <v>31143035</v>
      </c>
      <c r="H3828" s="17">
        <v>31143036</v>
      </c>
      <c r="I3828" s="17"/>
    </row>
    <row r="3829" spans="1:9" x14ac:dyDescent="0.15">
      <c r="A3829" s="17">
        <v>3114401</v>
      </c>
      <c r="B3829" s="17">
        <v>1</v>
      </c>
      <c r="C3829" s="17">
        <v>31144011</v>
      </c>
      <c r="D3829" s="17">
        <v>31144012</v>
      </c>
      <c r="E3829" s="17">
        <v>31144013</v>
      </c>
      <c r="F3829" s="17">
        <v>31144014</v>
      </c>
      <c r="G3829" s="17">
        <v>31144015</v>
      </c>
      <c r="H3829" s="17">
        <v>31144016</v>
      </c>
      <c r="I3829" s="17"/>
    </row>
    <row r="3830" spans="1:9" x14ac:dyDescent="0.15">
      <c r="A3830" s="17">
        <v>3114402</v>
      </c>
      <c r="B3830" s="17">
        <v>1</v>
      </c>
      <c r="C3830" s="17">
        <v>31144021</v>
      </c>
      <c r="D3830" s="17">
        <v>31144022</v>
      </c>
      <c r="E3830" s="17">
        <v>31144023</v>
      </c>
      <c r="F3830" s="17">
        <v>31144024</v>
      </c>
      <c r="G3830" s="17">
        <v>31144025</v>
      </c>
      <c r="H3830" s="17">
        <v>31144026</v>
      </c>
      <c r="I3830" s="17"/>
    </row>
    <row r="3831" spans="1:9" x14ac:dyDescent="0.15">
      <c r="A3831" s="17">
        <v>3114403</v>
      </c>
      <c r="B3831" s="17">
        <v>1</v>
      </c>
      <c r="C3831" s="17">
        <v>31144031</v>
      </c>
      <c r="D3831" s="17">
        <v>31144032</v>
      </c>
      <c r="E3831" s="17">
        <v>31144033</v>
      </c>
      <c r="F3831" s="17">
        <v>31144034</v>
      </c>
      <c r="G3831" s="17">
        <v>31144035</v>
      </c>
      <c r="H3831" s="17">
        <v>31144036</v>
      </c>
      <c r="I3831" s="17"/>
    </row>
    <row r="3832" spans="1:9" x14ac:dyDescent="0.15">
      <c r="A3832" s="17">
        <v>3114501</v>
      </c>
      <c r="B3832" s="17">
        <v>1</v>
      </c>
      <c r="C3832" s="17">
        <v>31145011</v>
      </c>
      <c r="D3832" s="17">
        <v>31145012</v>
      </c>
      <c r="E3832" s="17">
        <v>31145013</v>
      </c>
      <c r="F3832" s="17">
        <v>31145014</v>
      </c>
      <c r="G3832" s="17">
        <v>31145015</v>
      </c>
      <c r="H3832" s="17">
        <v>31145016</v>
      </c>
      <c r="I3832" s="17"/>
    </row>
    <row r="3833" spans="1:9" x14ac:dyDescent="0.15">
      <c r="A3833" s="17">
        <v>3114502</v>
      </c>
      <c r="B3833" s="17">
        <v>1</v>
      </c>
      <c r="C3833" s="17">
        <v>31145021</v>
      </c>
      <c r="D3833" s="17">
        <v>31145022</v>
      </c>
      <c r="E3833" s="17">
        <v>31145023</v>
      </c>
      <c r="F3833" s="17">
        <v>31145024</v>
      </c>
      <c r="G3833" s="17">
        <v>31145025</v>
      </c>
      <c r="H3833" s="17">
        <v>31145026</v>
      </c>
      <c r="I3833" s="17"/>
    </row>
    <row r="3834" spans="1:9" x14ac:dyDescent="0.15">
      <c r="A3834" s="17">
        <v>3114503</v>
      </c>
      <c r="B3834" s="17">
        <v>1</v>
      </c>
      <c r="C3834" s="17">
        <v>31145031</v>
      </c>
      <c r="D3834" s="17">
        <v>31145032</v>
      </c>
      <c r="E3834" s="17">
        <v>31145033</v>
      </c>
      <c r="F3834" s="17">
        <v>31145034</v>
      </c>
      <c r="G3834" s="17">
        <v>31145035</v>
      </c>
      <c r="H3834" s="17">
        <v>31145036</v>
      </c>
      <c r="I3834" s="17"/>
    </row>
    <row r="3835" spans="1:9" x14ac:dyDescent="0.15">
      <c r="A3835" s="17">
        <v>3114601</v>
      </c>
      <c r="B3835" s="17">
        <v>1</v>
      </c>
      <c r="C3835" s="17">
        <v>31146011</v>
      </c>
      <c r="D3835" s="17">
        <v>31146012</v>
      </c>
      <c r="E3835" s="17">
        <v>31146013</v>
      </c>
      <c r="F3835" s="17">
        <v>31146014</v>
      </c>
      <c r="G3835" s="17">
        <v>31146015</v>
      </c>
      <c r="H3835" s="17">
        <v>31146016</v>
      </c>
      <c r="I3835" s="17"/>
    </row>
    <row r="3836" spans="1:9" x14ac:dyDescent="0.15">
      <c r="A3836" s="17">
        <v>3114602</v>
      </c>
      <c r="B3836" s="17">
        <v>1</v>
      </c>
      <c r="C3836" s="17">
        <v>31146021</v>
      </c>
      <c r="D3836" s="17">
        <v>31146022</v>
      </c>
      <c r="E3836" s="17">
        <v>31146023</v>
      </c>
      <c r="F3836" s="17">
        <v>31146024</v>
      </c>
      <c r="G3836" s="17">
        <v>31146025</v>
      </c>
      <c r="H3836" s="17">
        <v>31146026</v>
      </c>
      <c r="I3836" s="17"/>
    </row>
    <row r="3837" spans="1:9" x14ac:dyDescent="0.15">
      <c r="A3837" s="17">
        <v>3114603</v>
      </c>
      <c r="B3837" s="17">
        <v>1</v>
      </c>
      <c r="C3837" s="17">
        <v>31146031</v>
      </c>
      <c r="D3837" s="17">
        <v>31146032</v>
      </c>
      <c r="E3837" s="17">
        <v>31146033</v>
      </c>
      <c r="F3837" s="17">
        <v>31146034</v>
      </c>
      <c r="G3837" s="17">
        <v>31146035</v>
      </c>
      <c r="H3837" s="17">
        <v>31146036</v>
      </c>
      <c r="I3837" s="17"/>
    </row>
    <row r="3838" spans="1:9" x14ac:dyDescent="0.15">
      <c r="A3838" s="17">
        <v>3114701</v>
      </c>
      <c r="B3838" s="17">
        <v>1</v>
      </c>
      <c r="C3838" s="17">
        <v>31147011</v>
      </c>
      <c r="D3838" s="17">
        <v>31147012</v>
      </c>
      <c r="E3838" s="17">
        <v>31147013</v>
      </c>
      <c r="F3838" s="17">
        <v>31147014</v>
      </c>
      <c r="G3838" s="17">
        <v>31147015</v>
      </c>
      <c r="H3838" s="17">
        <v>31147016</v>
      </c>
      <c r="I3838" s="17"/>
    </row>
    <row r="3839" spans="1:9" x14ac:dyDescent="0.15">
      <c r="A3839" s="17">
        <v>3114702</v>
      </c>
      <c r="B3839" s="17">
        <v>1</v>
      </c>
      <c r="C3839" s="17">
        <v>31147021</v>
      </c>
      <c r="D3839" s="17">
        <v>31147022</v>
      </c>
      <c r="E3839" s="17">
        <v>31147023</v>
      </c>
      <c r="F3839" s="17">
        <v>31147024</v>
      </c>
      <c r="G3839" s="17">
        <v>31147025</v>
      </c>
      <c r="H3839" s="17">
        <v>31147026</v>
      </c>
      <c r="I3839" s="17"/>
    </row>
    <row r="3840" spans="1:9" x14ac:dyDescent="0.15">
      <c r="A3840" s="17">
        <v>3114703</v>
      </c>
      <c r="B3840" s="17">
        <v>1</v>
      </c>
      <c r="C3840" s="17">
        <v>31147031</v>
      </c>
      <c r="D3840" s="17">
        <v>31147032</v>
      </c>
      <c r="E3840" s="17">
        <v>31147033</v>
      </c>
      <c r="F3840" s="17">
        <v>31147034</v>
      </c>
      <c r="G3840" s="17">
        <v>31147035</v>
      </c>
      <c r="H3840" s="17">
        <v>31147036</v>
      </c>
      <c r="I3840" s="17"/>
    </row>
    <row r="3841" spans="1:9" x14ac:dyDescent="0.15">
      <c r="A3841" s="17">
        <v>3114801</v>
      </c>
      <c r="B3841" s="17">
        <v>1</v>
      </c>
      <c r="C3841" s="17">
        <v>31148011</v>
      </c>
      <c r="D3841" s="17">
        <v>31148012</v>
      </c>
      <c r="E3841" s="17">
        <v>31148013</v>
      </c>
      <c r="F3841" s="17">
        <v>31148014</v>
      </c>
      <c r="G3841" s="17">
        <v>31148015</v>
      </c>
      <c r="H3841" s="17">
        <v>31148016</v>
      </c>
      <c r="I3841" s="17"/>
    </row>
    <row r="3842" spans="1:9" x14ac:dyDescent="0.15">
      <c r="A3842" s="17">
        <v>3114802</v>
      </c>
      <c r="B3842" s="17">
        <v>1</v>
      </c>
      <c r="C3842" s="17">
        <v>31148021</v>
      </c>
      <c r="D3842" s="17">
        <v>31148022</v>
      </c>
      <c r="E3842" s="17">
        <v>31148023</v>
      </c>
      <c r="F3842" s="17">
        <v>31148024</v>
      </c>
      <c r="G3842" s="17">
        <v>31148025</v>
      </c>
      <c r="H3842" s="17">
        <v>31148026</v>
      </c>
      <c r="I3842" s="17"/>
    </row>
    <row r="3843" spans="1:9" x14ac:dyDescent="0.15">
      <c r="A3843" s="17">
        <v>3114803</v>
      </c>
      <c r="B3843" s="17">
        <v>1</v>
      </c>
      <c r="C3843" s="17">
        <v>31148031</v>
      </c>
      <c r="D3843" s="17">
        <v>31148032</v>
      </c>
      <c r="E3843" s="17">
        <v>31148033</v>
      </c>
      <c r="F3843" s="17">
        <v>31148034</v>
      </c>
      <c r="G3843" s="17">
        <v>31148035</v>
      </c>
      <c r="H3843" s="17">
        <v>31148036</v>
      </c>
      <c r="I3843" s="17"/>
    </row>
    <row r="3844" spans="1:9" x14ac:dyDescent="0.15">
      <c r="A3844" s="17">
        <v>3114901</v>
      </c>
      <c r="B3844" s="17">
        <v>1</v>
      </c>
      <c r="C3844" s="17">
        <v>31149011</v>
      </c>
      <c r="D3844" s="17">
        <v>31149012</v>
      </c>
      <c r="E3844" s="17">
        <v>31149013</v>
      </c>
      <c r="F3844" s="17">
        <v>31149014</v>
      </c>
      <c r="G3844" s="17">
        <v>31149015</v>
      </c>
      <c r="H3844" s="17">
        <v>31149016</v>
      </c>
      <c r="I3844" s="17"/>
    </row>
    <row r="3845" spans="1:9" x14ac:dyDescent="0.15">
      <c r="A3845" s="17">
        <v>3114902</v>
      </c>
      <c r="B3845" s="17">
        <v>1</v>
      </c>
      <c r="C3845" s="17">
        <v>31149021</v>
      </c>
      <c r="D3845" s="17">
        <v>31149022</v>
      </c>
      <c r="E3845" s="17">
        <v>31149023</v>
      </c>
      <c r="F3845" s="17">
        <v>31149024</v>
      </c>
      <c r="G3845" s="17">
        <v>31149025</v>
      </c>
      <c r="H3845" s="17">
        <v>31149026</v>
      </c>
      <c r="I3845" s="17"/>
    </row>
    <row r="3846" spans="1:9" x14ac:dyDescent="0.15">
      <c r="A3846" s="17">
        <v>3114903</v>
      </c>
      <c r="B3846" s="17">
        <v>1</v>
      </c>
      <c r="C3846" s="17">
        <v>31149031</v>
      </c>
      <c r="D3846" s="17">
        <v>31149032</v>
      </c>
      <c r="E3846" s="17">
        <v>31149033</v>
      </c>
      <c r="F3846" s="17">
        <v>31149034</v>
      </c>
      <c r="G3846" s="17">
        <v>31149035</v>
      </c>
      <c r="H3846" s="17">
        <v>31149036</v>
      </c>
      <c r="I3846" s="17"/>
    </row>
    <row r="3847" spans="1:9" x14ac:dyDescent="0.15">
      <c r="A3847" s="17">
        <v>3115001</v>
      </c>
      <c r="B3847" s="17">
        <v>1</v>
      </c>
      <c r="C3847" s="17">
        <v>31150011</v>
      </c>
      <c r="D3847" s="17">
        <v>31150012</v>
      </c>
      <c r="E3847" s="17">
        <v>31150013</v>
      </c>
      <c r="F3847" s="17">
        <v>31150014</v>
      </c>
      <c r="G3847" s="17">
        <v>31150015</v>
      </c>
      <c r="H3847" s="17">
        <v>31150016</v>
      </c>
      <c r="I3847" s="17"/>
    </row>
    <row r="3848" spans="1:9" x14ac:dyDescent="0.15">
      <c r="A3848" s="17">
        <v>3115002</v>
      </c>
      <c r="B3848" s="17">
        <v>1</v>
      </c>
      <c r="C3848" s="17">
        <v>31150021</v>
      </c>
      <c r="D3848" s="17">
        <v>31150022</v>
      </c>
      <c r="E3848" s="17">
        <v>31150023</v>
      </c>
      <c r="F3848" s="17">
        <v>31150024</v>
      </c>
      <c r="G3848" s="17">
        <v>31150025</v>
      </c>
      <c r="H3848" s="17">
        <v>31150026</v>
      </c>
      <c r="I3848" s="17"/>
    </row>
    <row r="3849" spans="1:9" x14ac:dyDescent="0.15">
      <c r="A3849" s="17">
        <v>3115003</v>
      </c>
      <c r="B3849" s="17">
        <v>1</v>
      </c>
      <c r="C3849" s="17">
        <v>31150031</v>
      </c>
      <c r="D3849" s="17">
        <v>31150032</v>
      </c>
      <c r="E3849" s="17">
        <v>31150033</v>
      </c>
      <c r="F3849" s="17">
        <v>31150034</v>
      </c>
      <c r="G3849" s="17">
        <v>31150035</v>
      </c>
      <c r="H3849" s="17">
        <v>31150036</v>
      </c>
      <c r="I3849" s="17"/>
    </row>
    <row r="3850" spans="1:9" x14ac:dyDescent="0.15">
      <c r="A3850" s="17">
        <v>3200101</v>
      </c>
      <c r="B3850" s="17">
        <v>1</v>
      </c>
      <c r="C3850" s="17"/>
      <c r="D3850" s="17">
        <v>32001012</v>
      </c>
      <c r="E3850" s="17"/>
      <c r="F3850" s="17"/>
      <c r="G3850" s="17"/>
      <c r="H3850" s="17"/>
      <c r="I3850" s="17"/>
    </row>
    <row r="3851" spans="1:9" x14ac:dyDescent="0.15">
      <c r="A3851" s="17">
        <v>3200201</v>
      </c>
      <c r="B3851" s="17">
        <v>1</v>
      </c>
      <c r="C3851" s="17"/>
      <c r="D3851" s="17">
        <v>32002012</v>
      </c>
      <c r="E3851" s="17"/>
      <c r="F3851" s="17"/>
      <c r="G3851" s="17"/>
      <c r="H3851" s="17"/>
      <c r="I3851" s="17"/>
    </row>
    <row r="3852" spans="1:9" x14ac:dyDescent="0.15">
      <c r="A3852" s="17">
        <v>3200301</v>
      </c>
      <c r="B3852" s="17">
        <v>1</v>
      </c>
      <c r="C3852" s="17"/>
      <c r="D3852" s="17">
        <v>32003012</v>
      </c>
      <c r="E3852" s="17"/>
      <c r="F3852" s="17"/>
      <c r="G3852" s="17"/>
      <c r="H3852" s="17"/>
      <c r="I3852" s="17"/>
    </row>
    <row r="3853" spans="1:9" x14ac:dyDescent="0.15">
      <c r="A3853" s="17">
        <v>3200401</v>
      </c>
      <c r="B3853" s="17">
        <v>1</v>
      </c>
      <c r="C3853" s="17"/>
      <c r="D3853" s="17">
        <v>32004012</v>
      </c>
      <c r="E3853" s="17"/>
      <c r="F3853" s="17"/>
      <c r="G3853" s="17"/>
      <c r="H3853" s="17"/>
      <c r="I3853" s="17"/>
    </row>
    <row r="3854" spans="1:9" x14ac:dyDescent="0.15">
      <c r="A3854" s="17">
        <v>3200501</v>
      </c>
      <c r="B3854" s="17">
        <v>1</v>
      </c>
      <c r="C3854" s="17"/>
      <c r="D3854" s="17">
        <v>32005012</v>
      </c>
      <c r="E3854" s="17"/>
      <c r="F3854" s="17"/>
      <c r="G3854" s="17"/>
      <c r="H3854" s="17"/>
      <c r="I3854" s="17"/>
    </row>
    <row r="3855" spans="1:9" x14ac:dyDescent="0.15">
      <c r="A3855" s="17">
        <v>3200601</v>
      </c>
      <c r="B3855" s="17">
        <v>1</v>
      </c>
      <c r="C3855" s="17"/>
      <c r="D3855" s="17">
        <v>32006012</v>
      </c>
      <c r="E3855" s="17"/>
      <c r="F3855" s="17"/>
      <c r="G3855" s="17"/>
      <c r="H3855" s="17"/>
      <c r="I3855" s="17"/>
    </row>
    <row r="3856" spans="1:9" x14ac:dyDescent="0.15">
      <c r="A3856" s="17">
        <v>3200701</v>
      </c>
      <c r="B3856" s="17">
        <v>1</v>
      </c>
      <c r="C3856" s="17"/>
      <c r="D3856" s="17">
        <v>32007012</v>
      </c>
      <c r="E3856" s="17"/>
      <c r="F3856" s="17"/>
      <c r="G3856" s="17"/>
      <c r="H3856" s="17"/>
      <c r="I3856" s="17"/>
    </row>
    <row r="3857" spans="1:9" x14ac:dyDescent="0.15">
      <c r="A3857" s="17">
        <v>3200801</v>
      </c>
      <c r="B3857" s="17">
        <v>1</v>
      </c>
      <c r="C3857" s="17"/>
      <c r="D3857" s="17">
        <v>32008012</v>
      </c>
      <c r="E3857" s="17"/>
      <c r="F3857" s="17"/>
      <c r="G3857" s="17"/>
      <c r="H3857" s="17"/>
      <c r="I3857" s="17"/>
    </row>
    <row r="3858" spans="1:9" x14ac:dyDescent="0.15">
      <c r="A3858" s="17">
        <v>3200901</v>
      </c>
      <c r="B3858" s="17">
        <v>1</v>
      </c>
      <c r="C3858" s="17"/>
      <c r="D3858" s="17">
        <v>32009012</v>
      </c>
      <c r="E3858" s="17"/>
      <c r="F3858" s="17"/>
      <c r="G3858" s="17"/>
      <c r="H3858" s="17"/>
      <c r="I3858" s="17"/>
    </row>
    <row r="3859" spans="1:9" x14ac:dyDescent="0.15">
      <c r="A3859" s="17">
        <v>3201001</v>
      </c>
      <c r="B3859" s="17">
        <v>1</v>
      </c>
      <c r="C3859" s="17"/>
      <c r="D3859" s="17">
        <v>32010012</v>
      </c>
      <c r="E3859" s="17"/>
      <c r="F3859" s="17"/>
      <c r="G3859" s="17"/>
      <c r="H3859" s="17"/>
      <c r="I3859" s="17"/>
    </row>
    <row r="3860" spans="1:9" x14ac:dyDescent="0.15">
      <c r="A3860" s="17">
        <v>3201101</v>
      </c>
      <c r="B3860" s="17">
        <v>1</v>
      </c>
      <c r="C3860" s="17"/>
      <c r="D3860" s="17">
        <v>32011012</v>
      </c>
      <c r="E3860" s="17"/>
      <c r="F3860" s="17"/>
      <c r="G3860" s="17"/>
      <c r="H3860" s="17"/>
      <c r="I3860" s="17"/>
    </row>
    <row r="3861" spans="1:9" x14ac:dyDescent="0.15">
      <c r="A3861" s="17">
        <v>3201201</v>
      </c>
      <c r="B3861" s="17">
        <v>1</v>
      </c>
      <c r="C3861" s="17"/>
      <c r="D3861" s="17">
        <v>32012012</v>
      </c>
      <c r="E3861" s="17"/>
      <c r="F3861" s="17"/>
      <c r="G3861" s="17"/>
      <c r="H3861" s="17"/>
      <c r="I3861" s="17"/>
    </row>
    <row r="3862" spans="1:9" x14ac:dyDescent="0.15">
      <c r="A3862" s="17">
        <v>3201301</v>
      </c>
      <c r="B3862" s="17">
        <v>1</v>
      </c>
      <c r="C3862" s="17"/>
      <c r="D3862" s="17">
        <v>32013012</v>
      </c>
      <c r="E3862" s="17"/>
      <c r="F3862" s="17"/>
      <c r="G3862" s="17"/>
      <c r="H3862" s="17"/>
      <c r="I3862" s="17"/>
    </row>
    <row r="3863" spans="1:9" x14ac:dyDescent="0.15">
      <c r="A3863" s="17">
        <v>3201401</v>
      </c>
      <c r="B3863" s="17">
        <v>1</v>
      </c>
      <c r="C3863" s="17"/>
      <c r="D3863" s="17">
        <v>32014012</v>
      </c>
      <c r="E3863" s="17"/>
      <c r="F3863" s="17"/>
      <c r="G3863" s="17"/>
      <c r="H3863" s="17"/>
      <c r="I3863" s="17"/>
    </row>
    <row r="3864" spans="1:9" x14ac:dyDescent="0.15">
      <c r="A3864" s="17">
        <v>3201501</v>
      </c>
      <c r="B3864" s="17">
        <v>1</v>
      </c>
      <c r="C3864" s="17"/>
      <c r="D3864" s="17">
        <v>32015012</v>
      </c>
      <c r="E3864" s="17"/>
      <c r="F3864" s="17"/>
      <c r="G3864" s="17"/>
      <c r="H3864" s="17"/>
      <c r="I3864" s="17"/>
    </row>
    <row r="3865" spans="1:9" x14ac:dyDescent="0.15">
      <c r="A3865" s="17">
        <v>3201601</v>
      </c>
      <c r="B3865" s="17">
        <v>1</v>
      </c>
      <c r="C3865" s="17"/>
      <c r="D3865" s="17">
        <v>32016012</v>
      </c>
      <c r="E3865" s="17"/>
      <c r="F3865" s="17"/>
      <c r="G3865" s="17"/>
      <c r="H3865" s="17"/>
      <c r="I3865" s="17"/>
    </row>
    <row r="3866" spans="1:9" x14ac:dyDescent="0.15">
      <c r="A3866" s="17">
        <v>3201701</v>
      </c>
      <c r="B3866" s="17">
        <v>1</v>
      </c>
      <c r="C3866" s="17"/>
      <c r="D3866" s="17">
        <v>32017012</v>
      </c>
      <c r="E3866" s="17"/>
      <c r="F3866" s="17"/>
      <c r="G3866" s="17"/>
      <c r="H3866" s="17"/>
      <c r="I3866" s="17"/>
    </row>
    <row r="3867" spans="1:9" x14ac:dyDescent="0.15">
      <c r="A3867" s="17">
        <v>3201801</v>
      </c>
      <c r="B3867" s="17">
        <v>1</v>
      </c>
      <c r="C3867" s="17"/>
      <c r="D3867" s="17">
        <v>32018012</v>
      </c>
      <c r="E3867" s="17"/>
      <c r="F3867" s="17"/>
      <c r="G3867" s="17"/>
      <c r="H3867" s="17"/>
      <c r="I3867" s="17"/>
    </row>
    <row r="3868" spans="1:9" x14ac:dyDescent="0.15">
      <c r="A3868" s="17">
        <v>3201901</v>
      </c>
      <c r="B3868" s="17">
        <v>1</v>
      </c>
      <c r="C3868" s="17"/>
      <c r="D3868" s="17">
        <v>32019012</v>
      </c>
      <c r="E3868" s="17"/>
      <c r="F3868" s="17"/>
      <c r="G3868" s="17"/>
      <c r="H3868" s="17"/>
      <c r="I3868" s="17"/>
    </row>
    <row r="3869" spans="1:9" x14ac:dyDescent="0.15">
      <c r="A3869" s="17">
        <v>3202001</v>
      </c>
      <c r="B3869" s="17">
        <v>1</v>
      </c>
      <c r="C3869" s="17"/>
      <c r="D3869" s="17">
        <v>32020012</v>
      </c>
      <c r="E3869" s="17"/>
      <c r="F3869" s="17"/>
      <c r="G3869" s="17"/>
      <c r="H3869" s="17"/>
      <c r="I3869" s="17"/>
    </row>
    <row r="3870" spans="1:9" x14ac:dyDescent="0.15">
      <c r="A3870" s="17">
        <v>3202101</v>
      </c>
      <c r="B3870" s="17">
        <v>1</v>
      </c>
      <c r="C3870" s="17"/>
      <c r="D3870" s="17">
        <v>32021012</v>
      </c>
      <c r="E3870" s="17"/>
      <c r="F3870" s="17"/>
      <c r="G3870" s="17"/>
      <c r="H3870" s="17"/>
      <c r="I3870" s="17"/>
    </row>
    <row r="3871" spans="1:9" x14ac:dyDescent="0.15">
      <c r="A3871" s="17">
        <v>3202201</v>
      </c>
      <c r="B3871" s="17">
        <v>1</v>
      </c>
      <c r="C3871" s="17"/>
      <c r="D3871" s="17">
        <v>32022012</v>
      </c>
      <c r="E3871" s="17"/>
      <c r="F3871" s="17"/>
      <c r="G3871" s="17"/>
      <c r="H3871" s="17"/>
      <c r="I3871" s="17"/>
    </row>
    <row r="3872" spans="1:9" x14ac:dyDescent="0.15">
      <c r="A3872" s="17">
        <v>3202301</v>
      </c>
      <c r="B3872" s="17">
        <v>1</v>
      </c>
      <c r="C3872" s="17"/>
      <c r="D3872" s="17">
        <v>32023012</v>
      </c>
      <c r="E3872" s="17"/>
      <c r="F3872" s="17"/>
      <c r="G3872" s="17"/>
      <c r="H3872" s="17"/>
      <c r="I3872" s="17"/>
    </row>
    <row r="3873" spans="1:9" x14ac:dyDescent="0.15">
      <c r="A3873" s="17">
        <v>3202401</v>
      </c>
      <c r="B3873" s="17">
        <v>1</v>
      </c>
      <c r="C3873" s="17"/>
      <c r="D3873" s="17">
        <v>32024012</v>
      </c>
      <c r="E3873" s="17"/>
      <c r="F3873" s="17"/>
      <c r="G3873" s="17"/>
      <c r="H3873" s="17"/>
      <c r="I3873" s="17"/>
    </row>
    <row r="3874" spans="1:9" x14ac:dyDescent="0.15">
      <c r="A3874" s="17">
        <v>3202501</v>
      </c>
      <c r="B3874" s="17">
        <v>1</v>
      </c>
      <c r="C3874" s="17"/>
      <c r="D3874" s="17">
        <v>32025012</v>
      </c>
      <c r="E3874" s="17"/>
      <c r="F3874" s="17"/>
      <c r="G3874" s="17"/>
      <c r="H3874" s="17"/>
      <c r="I3874" s="17"/>
    </row>
    <row r="3875" spans="1:9" x14ac:dyDescent="0.15">
      <c r="A3875" s="17">
        <v>3202601</v>
      </c>
      <c r="B3875" s="17">
        <v>1</v>
      </c>
      <c r="C3875" s="17"/>
      <c r="D3875" s="17">
        <v>32026012</v>
      </c>
      <c r="E3875" s="17"/>
      <c r="F3875" s="17"/>
      <c r="G3875" s="17"/>
      <c r="H3875" s="17"/>
      <c r="I3875" s="17"/>
    </row>
    <row r="3876" spans="1:9" x14ac:dyDescent="0.15">
      <c r="A3876" s="17">
        <v>3202701</v>
      </c>
      <c r="B3876" s="17">
        <v>1</v>
      </c>
      <c r="C3876" s="17"/>
      <c r="D3876" s="17">
        <v>32027012</v>
      </c>
      <c r="E3876" s="17"/>
      <c r="F3876" s="17"/>
      <c r="G3876" s="17"/>
      <c r="H3876" s="17"/>
      <c r="I3876" s="17"/>
    </row>
    <row r="3877" spans="1:9" x14ac:dyDescent="0.15">
      <c r="A3877" s="17">
        <v>3202801</v>
      </c>
      <c r="B3877" s="17">
        <v>1</v>
      </c>
      <c r="C3877" s="17"/>
      <c r="D3877" s="17">
        <v>32028012</v>
      </c>
      <c r="E3877" s="17"/>
      <c r="F3877" s="17"/>
      <c r="G3877" s="17"/>
      <c r="H3877" s="17"/>
      <c r="I3877" s="17"/>
    </row>
    <row r="3878" spans="1:9" x14ac:dyDescent="0.15">
      <c r="A3878" s="17">
        <v>3202901</v>
      </c>
      <c r="B3878" s="17">
        <v>1</v>
      </c>
      <c r="C3878" s="17"/>
      <c r="D3878" s="17">
        <v>32029012</v>
      </c>
      <c r="E3878" s="17"/>
      <c r="F3878" s="17"/>
      <c r="G3878" s="17"/>
      <c r="H3878" s="17"/>
      <c r="I3878" s="17"/>
    </row>
    <row r="3879" spans="1:9" x14ac:dyDescent="0.15">
      <c r="A3879" s="17">
        <v>3203001</v>
      </c>
      <c r="B3879" s="17">
        <v>1</v>
      </c>
      <c r="C3879" s="17"/>
      <c r="D3879" s="17">
        <v>32030012</v>
      </c>
      <c r="E3879" s="17"/>
      <c r="F3879" s="17"/>
      <c r="G3879" s="17"/>
      <c r="H3879" s="17"/>
      <c r="I3879" s="17"/>
    </row>
    <row r="3880" spans="1:9" x14ac:dyDescent="0.15">
      <c r="A3880" s="17">
        <v>3203101</v>
      </c>
      <c r="B3880" s="17">
        <v>1</v>
      </c>
      <c r="C3880" s="17"/>
      <c r="D3880" s="17">
        <v>32031012</v>
      </c>
      <c r="E3880" s="17"/>
      <c r="F3880" s="17"/>
      <c r="G3880" s="17"/>
      <c r="H3880" s="17"/>
      <c r="I3880" s="17"/>
    </row>
    <row r="3881" spans="1:9" x14ac:dyDescent="0.15">
      <c r="A3881" s="17">
        <v>3203201</v>
      </c>
      <c r="B3881" s="17">
        <v>1</v>
      </c>
      <c r="C3881" s="17"/>
      <c r="D3881" s="17">
        <v>32032012</v>
      </c>
      <c r="E3881" s="17"/>
      <c r="F3881" s="17"/>
      <c r="G3881" s="17"/>
      <c r="H3881" s="17"/>
      <c r="I3881" s="17"/>
    </row>
    <row r="3882" spans="1:9" x14ac:dyDescent="0.15">
      <c r="A3882" s="17">
        <v>3203301</v>
      </c>
      <c r="B3882" s="17">
        <v>1</v>
      </c>
      <c r="C3882" s="17"/>
      <c r="D3882" s="17">
        <v>32033012</v>
      </c>
      <c r="E3882" s="17"/>
      <c r="F3882" s="17"/>
      <c r="G3882" s="17"/>
      <c r="H3882" s="17"/>
      <c r="I3882" s="17"/>
    </row>
    <row r="3883" spans="1:9" x14ac:dyDescent="0.15">
      <c r="A3883" s="17">
        <v>3203401</v>
      </c>
      <c r="B3883" s="17">
        <v>1</v>
      </c>
      <c r="C3883" s="17"/>
      <c r="D3883" s="17">
        <v>32034012</v>
      </c>
      <c r="E3883" s="17"/>
      <c r="F3883" s="17"/>
      <c r="G3883" s="17"/>
      <c r="H3883" s="17"/>
      <c r="I3883" s="17"/>
    </row>
    <row r="3884" spans="1:9" x14ac:dyDescent="0.15">
      <c r="A3884" s="17">
        <v>3203501</v>
      </c>
      <c r="B3884" s="17">
        <v>1</v>
      </c>
      <c r="C3884" s="17"/>
      <c r="D3884" s="17">
        <v>32035012</v>
      </c>
      <c r="E3884" s="17"/>
      <c r="F3884" s="17"/>
      <c r="G3884" s="17"/>
      <c r="H3884" s="17"/>
      <c r="I3884" s="17"/>
    </row>
    <row r="3885" spans="1:9" x14ac:dyDescent="0.15">
      <c r="A3885" s="17">
        <v>3203601</v>
      </c>
      <c r="B3885" s="17">
        <v>1</v>
      </c>
      <c r="C3885" s="17"/>
      <c r="D3885" s="17">
        <v>32036012</v>
      </c>
      <c r="E3885" s="17"/>
      <c r="F3885" s="17"/>
      <c r="G3885" s="17"/>
      <c r="H3885" s="17"/>
      <c r="I3885" s="17"/>
    </row>
    <row r="3886" spans="1:9" x14ac:dyDescent="0.15">
      <c r="A3886" s="17">
        <v>3203701</v>
      </c>
      <c r="B3886" s="17">
        <v>1</v>
      </c>
      <c r="C3886" s="17"/>
      <c r="D3886" s="17">
        <v>32037012</v>
      </c>
      <c r="E3886" s="17"/>
      <c r="F3886" s="17"/>
      <c r="G3886" s="17"/>
      <c r="H3886" s="17"/>
      <c r="I3886" s="17"/>
    </row>
    <row r="3887" spans="1:9" x14ac:dyDescent="0.15">
      <c r="A3887" s="17">
        <v>3203801</v>
      </c>
      <c r="B3887" s="17">
        <v>1</v>
      </c>
      <c r="C3887" s="17"/>
      <c r="D3887" s="17">
        <v>32038012</v>
      </c>
      <c r="E3887" s="17"/>
      <c r="F3887" s="17"/>
      <c r="G3887" s="17"/>
      <c r="H3887" s="17"/>
      <c r="I3887" s="17"/>
    </row>
    <row r="3888" spans="1:9" x14ac:dyDescent="0.15">
      <c r="A3888" s="17">
        <v>3203901</v>
      </c>
      <c r="B3888" s="17">
        <v>1</v>
      </c>
      <c r="C3888" s="17"/>
      <c r="D3888" s="17">
        <v>32039012</v>
      </c>
      <c r="E3888" s="17"/>
      <c r="F3888" s="17"/>
      <c r="G3888" s="17"/>
      <c r="H3888" s="17"/>
      <c r="I3888" s="17"/>
    </row>
    <row r="3889" spans="1:9" x14ac:dyDescent="0.15">
      <c r="A3889" s="17">
        <v>3204001</v>
      </c>
      <c r="B3889" s="17">
        <v>1</v>
      </c>
      <c r="C3889" s="17"/>
      <c r="D3889" s="17">
        <v>32040012</v>
      </c>
      <c r="E3889" s="17"/>
      <c r="F3889" s="17"/>
      <c r="G3889" s="17"/>
      <c r="H3889" s="17"/>
      <c r="I3889" s="17"/>
    </row>
    <row r="3890" spans="1:9" x14ac:dyDescent="0.15">
      <c r="A3890" s="17">
        <v>3204101</v>
      </c>
      <c r="B3890" s="17">
        <v>1</v>
      </c>
      <c r="C3890" s="17"/>
      <c r="D3890" s="17">
        <v>32041012</v>
      </c>
      <c r="E3890" s="17"/>
      <c r="F3890" s="17"/>
      <c r="G3890" s="17"/>
      <c r="H3890" s="17"/>
      <c r="I3890" s="17"/>
    </row>
    <row r="3891" spans="1:9" x14ac:dyDescent="0.15">
      <c r="A3891" s="17">
        <v>3204201</v>
      </c>
      <c r="B3891" s="17">
        <v>1</v>
      </c>
      <c r="C3891" s="17"/>
      <c r="D3891" s="17">
        <v>32042012</v>
      </c>
      <c r="E3891" s="17"/>
      <c r="F3891" s="17"/>
      <c r="G3891" s="17"/>
      <c r="H3891" s="17"/>
      <c r="I3891" s="17"/>
    </row>
    <row r="3892" spans="1:9" x14ac:dyDescent="0.15">
      <c r="A3892" s="17">
        <v>3204301</v>
      </c>
      <c r="B3892" s="17">
        <v>1</v>
      </c>
      <c r="C3892" s="17"/>
      <c r="D3892" s="17">
        <v>32043012</v>
      </c>
      <c r="E3892" s="17"/>
      <c r="F3892" s="17"/>
      <c r="G3892" s="17"/>
      <c r="H3892" s="17"/>
      <c r="I3892" s="17"/>
    </row>
    <row r="3893" spans="1:9" x14ac:dyDescent="0.15">
      <c r="A3893" s="17">
        <v>3204401</v>
      </c>
      <c r="B3893" s="17">
        <v>1</v>
      </c>
      <c r="C3893" s="17"/>
      <c r="D3893" s="17">
        <v>32044012</v>
      </c>
      <c r="E3893" s="17"/>
      <c r="F3893" s="17"/>
      <c r="G3893" s="17"/>
      <c r="H3893" s="17"/>
      <c r="I3893" s="17"/>
    </row>
    <row r="3894" spans="1:9" x14ac:dyDescent="0.15">
      <c r="A3894" s="17">
        <v>3204501</v>
      </c>
      <c r="B3894" s="17">
        <v>1</v>
      </c>
      <c r="C3894" s="17"/>
      <c r="D3894" s="17">
        <v>32045012</v>
      </c>
      <c r="E3894" s="17"/>
      <c r="F3894" s="17"/>
      <c r="G3894" s="17"/>
      <c r="H3894" s="17"/>
      <c r="I3894" s="17"/>
    </row>
    <row r="3895" spans="1:9" x14ac:dyDescent="0.15">
      <c r="A3895" s="17">
        <v>3204601</v>
      </c>
      <c r="B3895" s="17">
        <v>1</v>
      </c>
      <c r="C3895" s="17"/>
      <c r="D3895" s="17">
        <v>32046012</v>
      </c>
      <c r="E3895" s="17"/>
      <c r="F3895" s="17"/>
      <c r="G3895" s="17"/>
      <c r="H3895" s="17"/>
      <c r="I3895" s="17"/>
    </row>
    <row r="3896" spans="1:9" x14ac:dyDescent="0.15">
      <c r="A3896" s="17">
        <v>3204701</v>
      </c>
      <c r="B3896" s="17">
        <v>1</v>
      </c>
      <c r="C3896" s="17"/>
      <c r="D3896" s="17">
        <v>32047012</v>
      </c>
      <c r="E3896" s="17"/>
      <c r="F3896" s="17"/>
      <c r="G3896" s="17"/>
      <c r="H3896" s="17"/>
      <c r="I3896" s="17"/>
    </row>
    <row r="3897" spans="1:9" x14ac:dyDescent="0.15">
      <c r="A3897" s="17">
        <v>3204801</v>
      </c>
      <c r="B3897" s="17">
        <v>1</v>
      </c>
      <c r="C3897" s="17"/>
      <c r="D3897" s="17">
        <v>32048012</v>
      </c>
      <c r="E3897" s="17"/>
      <c r="F3897" s="17"/>
      <c r="G3897" s="17"/>
      <c r="H3897" s="17"/>
      <c r="I3897" s="17"/>
    </row>
    <row r="3898" spans="1:9" x14ac:dyDescent="0.15">
      <c r="A3898" s="17">
        <v>3204901</v>
      </c>
      <c r="B3898" s="17">
        <v>1</v>
      </c>
      <c r="C3898" s="17"/>
      <c r="D3898" s="17">
        <v>32049012</v>
      </c>
      <c r="E3898" s="17"/>
      <c r="F3898" s="17"/>
      <c r="G3898" s="17"/>
      <c r="H3898" s="17"/>
      <c r="I3898" s="17"/>
    </row>
    <row r="3899" spans="1:9" x14ac:dyDescent="0.15">
      <c r="A3899" s="17">
        <v>3205001</v>
      </c>
      <c r="B3899" s="17">
        <v>1</v>
      </c>
      <c r="C3899" s="17"/>
      <c r="D3899" s="17">
        <v>32050012</v>
      </c>
      <c r="E3899" s="17"/>
      <c r="F3899" s="17"/>
      <c r="G3899" s="17"/>
      <c r="H3899" s="17"/>
      <c r="I3899" s="17"/>
    </row>
    <row r="3900" spans="1:9" x14ac:dyDescent="0.15">
      <c r="A3900" s="17">
        <v>3205101</v>
      </c>
      <c r="B3900" s="17">
        <v>1</v>
      </c>
      <c r="C3900" s="17"/>
      <c r="D3900" s="17">
        <v>32051012</v>
      </c>
      <c r="E3900" s="17"/>
      <c r="F3900" s="17"/>
      <c r="G3900" s="17"/>
      <c r="H3900" s="17"/>
      <c r="I3900" s="17"/>
    </row>
    <row r="3901" spans="1:9" x14ac:dyDescent="0.15">
      <c r="A3901" s="17">
        <v>3205201</v>
      </c>
      <c r="B3901" s="17">
        <v>1</v>
      </c>
      <c r="C3901" s="17"/>
      <c r="D3901" s="17">
        <v>32052012</v>
      </c>
      <c r="E3901" s="17"/>
      <c r="F3901" s="17"/>
      <c r="G3901" s="17"/>
      <c r="H3901" s="17"/>
      <c r="I3901" s="17"/>
    </row>
    <row r="3902" spans="1:9" x14ac:dyDescent="0.15">
      <c r="A3902" s="17">
        <v>3205301</v>
      </c>
      <c r="B3902" s="17">
        <v>1</v>
      </c>
      <c r="C3902" s="17"/>
      <c r="D3902" s="17">
        <v>32053012</v>
      </c>
      <c r="E3902" s="17"/>
      <c r="F3902" s="17"/>
      <c r="G3902" s="17"/>
      <c r="H3902" s="17"/>
      <c r="I3902" s="17"/>
    </row>
    <row r="3903" spans="1:9" x14ac:dyDescent="0.15">
      <c r="A3903" s="17">
        <v>3205401</v>
      </c>
      <c r="B3903" s="17">
        <v>1</v>
      </c>
      <c r="C3903" s="17"/>
      <c r="D3903" s="17">
        <v>32054012</v>
      </c>
      <c r="E3903" s="17"/>
      <c r="F3903" s="17"/>
      <c r="G3903" s="17"/>
      <c r="H3903" s="17"/>
      <c r="I3903" s="17"/>
    </row>
    <row r="3904" spans="1:9" x14ac:dyDescent="0.15">
      <c r="A3904" s="17">
        <v>3205501</v>
      </c>
      <c r="B3904" s="17">
        <v>1</v>
      </c>
      <c r="C3904" s="17"/>
      <c r="D3904" s="17">
        <v>32055012</v>
      </c>
      <c r="E3904" s="17"/>
      <c r="F3904" s="17"/>
      <c r="G3904" s="17"/>
      <c r="H3904" s="17"/>
      <c r="I3904" s="17"/>
    </row>
    <row r="3905" spans="1:9" x14ac:dyDescent="0.15">
      <c r="A3905" s="17">
        <v>3205601</v>
      </c>
      <c r="B3905" s="17">
        <v>1</v>
      </c>
      <c r="C3905" s="17"/>
      <c r="D3905" s="17">
        <v>32056012</v>
      </c>
      <c r="E3905" s="17"/>
      <c r="F3905" s="17"/>
      <c r="G3905" s="17"/>
      <c r="H3905" s="17"/>
      <c r="I3905" s="17"/>
    </row>
    <row r="3906" spans="1:9" x14ac:dyDescent="0.15">
      <c r="A3906" s="17">
        <v>3205701</v>
      </c>
      <c r="B3906" s="17">
        <v>1</v>
      </c>
      <c r="C3906" s="17"/>
      <c r="D3906" s="17">
        <v>32057012</v>
      </c>
      <c r="E3906" s="17"/>
      <c r="F3906" s="17"/>
      <c r="G3906" s="17"/>
      <c r="H3906" s="17"/>
      <c r="I3906" s="17"/>
    </row>
    <row r="3907" spans="1:9" x14ac:dyDescent="0.15">
      <c r="A3907" s="17">
        <v>3205801</v>
      </c>
      <c r="B3907" s="17">
        <v>1</v>
      </c>
      <c r="C3907" s="17"/>
      <c r="D3907" s="17">
        <v>32058012</v>
      </c>
      <c r="E3907" s="17"/>
      <c r="F3907" s="17"/>
      <c r="G3907" s="17"/>
      <c r="H3907" s="17"/>
      <c r="I3907" s="17"/>
    </row>
    <row r="3908" spans="1:9" x14ac:dyDescent="0.15">
      <c r="A3908" s="17">
        <v>3205901</v>
      </c>
      <c r="B3908" s="17">
        <v>1</v>
      </c>
      <c r="C3908" s="17"/>
      <c r="D3908" s="17">
        <v>32059012</v>
      </c>
      <c r="E3908" s="17"/>
      <c r="F3908" s="17"/>
      <c r="G3908" s="17"/>
      <c r="H3908" s="17"/>
      <c r="I3908" s="17"/>
    </row>
    <row r="3909" spans="1:9" x14ac:dyDescent="0.15">
      <c r="A3909" s="17">
        <v>3206001</v>
      </c>
      <c r="B3909" s="17">
        <v>1</v>
      </c>
      <c r="C3909" s="17"/>
      <c r="D3909" s="17">
        <v>32060012</v>
      </c>
      <c r="E3909" s="17"/>
      <c r="F3909" s="17"/>
      <c r="G3909" s="17"/>
      <c r="H3909" s="17"/>
      <c r="I3909" s="17"/>
    </row>
    <row r="3910" spans="1:9" x14ac:dyDescent="0.15">
      <c r="A3910" s="17">
        <v>3206101</v>
      </c>
      <c r="B3910" s="17">
        <v>1</v>
      </c>
      <c r="C3910" s="17"/>
      <c r="D3910" s="17">
        <v>32061012</v>
      </c>
      <c r="E3910" s="17"/>
      <c r="F3910" s="17"/>
      <c r="G3910" s="17"/>
      <c r="H3910" s="17"/>
      <c r="I3910" s="17"/>
    </row>
    <row r="3911" spans="1:9" x14ac:dyDescent="0.15">
      <c r="A3911" s="17">
        <v>3206201</v>
      </c>
      <c r="B3911" s="17">
        <v>1</v>
      </c>
      <c r="C3911" s="17"/>
      <c r="D3911" s="17">
        <v>32062012</v>
      </c>
      <c r="E3911" s="17"/>
      <c r="F3911" s="17"/>
      <c r="G3911" s="17"/>
      <c r="H3911" s="17"/>
      <c r="I3911" s="17"/>
    </row>
    <row r="3912" spans="1:9" x14ac:dyDescent="0.15">
      <c r="A3912" s="17">
        <v>3206301</v>
      </c>
      <c r="B3912" s="17">
        <v>1</v>
      </c>
      <c r="C3912" s="17"/>
      <c r="D3912" s="17">
        <v>32063012</v>
      </c>
      <c r="E3912" s="17"/>
      <c r="F3912" s="17"/>
      <c r="G3912" s="17"/>
      <c r="H3912" s="17"/>
      <c r="I3912" s="17"/>
    </row>
    <row r="3913" spans="1:9" x14ac:dyDescent="0.15">
      <c r="A3913" s="17">
        <v>3206401</v>
      </c>
      <c r="B3913" s="17">
        <v>1</v>
      </c>
      <c r="C3913" s="17"/>
      <c r="D3913" s="17">
        <v>32064012</v>
      </c>
      <c r="E3913" s="17"/>
      <c r="F3913" s="17"/>
      <c r="G3913" s="17"/>
      <c r="H3913" s="17"/>
      <c r="I3913" s="17"/>
    </row>
    <row r="3914" spans="1:9" x14ac:dyDescent="0.15">
      <c r="A3914" s="17">
        <v>3206501</v>
      </c>
      <c r="B3914" s="17">
        <v>1</v>
      </c>
      <c r="C3914" s="17"/>
      <c r="D3914" s="17">
        <v>32065012</v>
      </c>
      <c r="E3914" s="17"/>
      <c r="F3914" s="17"/>
      <c r="G3914" s="17"/>
      <c r="H3914" s="17"/>
      <c r="I3914" s="17"/>
    </row>
    <row r="3915" spans="1:9" x14ac:dyDescent="0.15">
      <c r="A3915" s="17">
        <v>3206601</v>
      </c>
      <c r="B3915" s="17">
        <v>1</v>
      </c>
      <c r="C3915" s="17"/>
      <c r="D3915" s="17">
        <v>32066012</v>
      </c>
      <c r="E3915" s="17"/>
      <c r="F3915" s="17"/>
      <c r="G3915" s="17"/>
      <c r="H3915" s="17"/>
      <c r="I3915" s="17"/>
    </row>
    <row r="3916" spans="1:9" x14ac:dyDescent="0.15">
      <c r="A3916" s="17">
        <v>3206701</v>
      </c>
      <c r="B3916" s="17">
        <v>1</v>
      </c>
      <c r="C3916" s="17"/>
      <c r="D3916" s="17">
        <v>32067012</v>
      </c>
      <c r="E3916" s="17"/>
      <c r="F3916" s="17"/>
      <c r="G3916" s="17"/>
      <c r="H3916" s="17"/>
      <c r="I3916" s="17"/>
    </row>
    <row r="3917" spans="1:9" x14ac:dyDescent="0.15">
      <c r="A3917" s="17">
        <v>3206801</v>
      </c>
      <c r="B3917" s="17">
        <v>1</v>
      </c>
      <c r="C3917" s="17"/>
      <c r="D3917" s="17">
        <v>32068012</v>
      </c>
      <c r="E3917" s="17"/>
      <c r="F3917" s="17"/>
      <c r="G3917" s="17"/>
      <c r="H3917" s="17"/>
      <c r="I3917" s="17"/>
    </row>
    <row r="3918" spans="1:9" x14ac:dyDescent="0.15">
      <c r="A3918" s="17">
        <v>3206901</v>
      </c>
      <c r="B3918" s="17">
        <v>1</v>
      </c>
      <c r="C3918" s="17"/>
      <c r="D3918" s="17">
        <v>32069012</v>
      </c>
      <c r="E3918" s="17"/>
      <c r="F3918" s="17"/>
      <c r="G3918" s="17"/>
      <c r="H3918" s="17"/>
      <c r="I3918" s="17"/>
    </row>
    <row r="3919" spans="1:9" x14ac:dyDescent="0.15">
      <c r="A3919" s="17">
        <v>3207001</v>
      </c>
      <c r="B3919" s="17">
        <v>1</v>
      </c>
      <c r="C3919" s="17"/>
      <c r="D3919" s="17">
        <v>32070012</v>
      </c>
      <c r="E3919" s="17"/>
      <c r="F3919" s="17"/>
      <c r="G3919" s="17"/>
      <c r="H3919" s="17"/>
      <c r="I3919" s="17"/>
    </row>
    <row r="3920" spans="1:9" x14ac:dyDescent="0.15">
      <c r="A3920" s="17">
        <v>3207101</v>
      </c>
      <c r="B3920" s="17">
        <v>1</v>
      </c>
      <c r="C3920" s="17"/>
      <c r="D3920" s="17">
        <v>32071012</v>
      </c>
      <c r="E3920" s="17"/>
      <c r="F3920" s="17"/>
      <c r="G3920" s="17"/>
      <c r="H3920" s="17"/>
      <c r="I3920" s="17"/>
    </row>
    <row r="3921" spans="1:9" x14ac:dyDescent="0.15">
      <c r="A3921" s="17">
        <v>3207201</v>
      </c>
      <c r="B3921" s="17">
        <v>1</v>
      </c>
      <c r="C3921" s="17"/>
      <c r="D3921" s="17">
        <v>32072012</v>
      </c>
      <c r="E3921" s="17"/>
      <c r="F3921" s="17"/>
      <c r="G3921" s="17"/>
      <c r="H3921" s="17"/>
      <c r="I3921" s="17"/>
    </row>
    <row r="3922" spans="1:9" x14ac:dyDescent="0.15">
      <c r="A3922" s="17">
        <v>3207301</v>
      </c>
      <c r="B3922" s="17">
        <v>1</v>
      </c>
      <c r="C3922" s="17"/>
      <c r="D3922" s="17">
        <v>32073012</v>
      </c>
      <c r="E3922" s="17"/>
      <c r="F3922" s="17"/>
      <c r="G3922" s="17"/>
      <c r="H3922" s="17"/>
      <c r="I3922" s="17"/>
    </row>
    <row r="3923" spans="1:9" x14ac:dyDescent="0.15">
      <c r="A3923" s="17">
        <v>3207401</v>
      </c>
      <c r="B3923" s="17">
        <v>1</v>
      </c>
      <c r="C3923" s="17"/>
      <c r="D3923" s="17">
        <v>32074012</v>
      </c>
      <c r="E3923" s="17"/>
      <c r="F3923" s="17"/>
      <c r="G3923" s="17"/>
      <c r="H3923" s="17"/>
      <c r="I3923" s="17"/>
    </row>
    <row r="3924" spans="1:9" x14ac:dyDescent="0.15">
      <c r="A3924" s="17">
        <v>3207501</v>
      </c>
      <c r="B3924" s="17">
        <v>1</v>
      </c>
      <c r="C3924" s="17"/>
      <c r="D3924" s="17">
        <v>32075012</v>
      </c>
      <c r="E3924" s="17"/>
      <c r="F3924" s="17"/>
      <c r="G3924" s="17"/>
      <c r="H3924" s="17"/>
      <c r="I3924" s="17"/>
    </row>
    <row r="3925" spans="1:9" x14ac:dyDescent="0.15">
      <c r="A3925" s="17">
        <v>3207601</v>
      </c>
      <c r="B3925" s="17">
        <v>1</v>
      </c>
      <c r="C3925" s="17"/>
      <c r="D3925" s="17">
        <v>32076012</v>
      </c>
      <c r="E3925" s="17"/>
      <c r="F3925" s="17"/>
      <c r="G3925" s="17"/>
      <c r="H3925" s="17"/>
      <c r="I3925" s="17"/>
    </row>
    <row r="3926" spans="1:9" x14ac:dyDescent="0.15">
      <c r="A3926" s="17">
        <v>3207701</v>
      </c>
      <c r="B3926" s="17">
        <v>1</v>
      </c>
      <c r="C3926" s="17"/>
      <c r="D3926" s="17">
        <v>32077012</v>
      </c>
      <c r="E3926" s="17"/>
      <c r="F3926" s="17"/>
      <c r="G3926" s="17"/>
      <c r="H3926" s="17"/>
      <c r="I3926" s="17"/>
    </row>
    <row r="3927" spans="1:9" x14ac:dyDescent="0.15">
      <c r="A3927" s="17">
        <v>3207801</v>
      </c>
      <c r="B3927" s="17">
        <v>1</v>
      </c>
      <c r="C3927" s="17"/>
      <c r="D3927" s="17">
        <v>32078012</v>
      </c>
      <c r="E3927" s="17"/>
      <c r="F3927" s="17"/>
      <c r="G3927" s="17"/>
      <c r="H3927" s="17"/>
      <c r="I3927" s="17"/>
    </row>
    <row r="3928" spans="1:9" x14ac:dyDescent="0.15">
      <c r="A3928" s="17">
        <v>3207901</v>
      </c>
      <c r="B3928" s="17">
        <v>1</v>
      </c>
      <c r="C3928" s="17"/>
      <c r="D3928" s="17">
        <v>32079012</v>
      </c>
      <c r="E3928" s="17"/>
      <c r="F3928" s="17"/>
      <c r="G3928" s="17"/>
      <c r="H3928" s="17"/>
      <c r="I3928" s="17"/>
    </row>
    <row r="3929" spans="1:9" x14ac:dyDescent="0.15">
      <c r="A3929" s="17">
        <v>3208001</v>
      </c>
      <c r="B3929" s="17">
        <v>1</v>
      </c>
      <c r="C3929" s="17"/>
      <c r="D3929" s="17">
        <v>32080012</v>
      </c>
      <c r="E3929" s="17"/>
      <c r="F3929" s="17"/>
      <c r="G3929" s="17"/>
      <c r="H3929" s="17"/>
      <c r="I3929" s="17"/>
    </row>
    <row r="3930" spans="1:9" x14ac:dyDescent="0.15">
      <c r="A3930" s="17">
        <v>3208101</v>
      </c>
      <c r="B3930" s="17">
        <v>1</v>
      </c>
      <c r="C3930" s="17"/>
      <c r="D3930" s="17">
        <v>32081012</v>
      </c>
      <c r="E3930" s="17"/>
      <c r="F3930" s="17"/>
      <c r="G3930" s="17"/>
      <c r="H3930" s="17"/>
      <c r="I3930" s="17"/>
    </row>
    <row r="3931" spans="1:9" x14ac:dyDescent="0.15">
      <c r="A3931" s="17">
        <v>3200102</v>
      </c>
      <c r="B3931" s="17">
        <v>1</v>
      </c>
      <c r="C3931" s="17"/>
      <c r="D3931" s="17">
        <v>32001022</v>
      </c>
      <c r="E3931" s="17"/>
      <c r="F3931" s="17"/>
      <c r="G3931" s="17"/>
      <c r="H3931" s="17"/>
      <c r="I3931" s="17"/>
    </row>
    <row r="3932" spans="1:9" x14ac:dyDescent="0.15">
      <c r="A3932" s="17">
        <v>3200202</v>
      </c>
      <c r="B3932" s="17">
        <v>1</v>
      </c>
      <c r="C3932" s="17"/>
      <c r="D3932" s="17">
        <v>32002022</v>
      </c>
      <c r="E3932" s="17"/>
      <c r="F3932" s="17"/>
      <c r="G3932" s="17"/>
      <c r="H3932" s="17"/>
      <c r="I3932" s="17"/>
    </row>
    <row r="3933" spans="1:9" x14ac:dyDescent="0.15">
      <c r="A3933" s="17">
        <v>3200302</v>
      </c>
      <c r="B3933" s="17">
        <v>1</v>
      </c>
      <c r="C3933" s="17"/>
      <c r="D3933" s="17">
        <v>32003022</v>
      </c>
      <c r="E3933" s="17"/>
      <c r="F3933" s="17"/>
      <c r="G3933" s="17"/>
      <c r="H3933" s="17"/>
      <c r="I3933" s="17"/>
    </row>
    <row r="3934" spans="1:9" x14ac:dyDescent="0.15">
      <c r="A3934" s="17">
        <v>3200402</v>
      </c>
      <c r="B3934" s="17">
        <v>1</v>
      </c>
      <c r="C3934" s="17"/>
      <c r="D3934" s="17">
        <v>32004022</v>
      </c>
      <c r="E3934" s="17"/>
      <c r="F3934" s="17"/>
      <c r="G3934" s="17"/>
      <c r="H3934" s="17"/>
      <c r="I3934" s="17"/>
    </row>
    <row r="3935" spans="1:9" x14ac:dyDescent="0.15">
      <c r="A3935" s="17">
        <v>3200502</v>
      </c>
      <c r="B3935" s="17">
        <v>1</v>
      </c>
      <c r="C3935" s="17"/>
      <c r="D3935" s="17">
        <v>32005022</v>
      </c>
      <c r="E3935" s="17"/>
      <c r="F3935" s="17"/>
      <c r="G3935" s="17"/>
      <c r="H3935" s="17"/>
      <c r="I3935" s="17"/>
    </row>
    <row r="3936" spans="1:9" x14ac:dyDescent="0.15">
      <c r="A3936" s="17">
        <v>3200602</v>
      </c>
      <c r="B3936" s="17">
        <v>1</v>
      </c>
      <c r="C3936" s="17"/>
      <c r="D3936" s="17">
        <v>32006022</v>
      </c>
      <c r="E3936" s="17"/>
      <c r="F3936" s="17"/>
      <c r="G3936" s="17"/>
      <c r="H3936" s="17"/>
      <c r="I3936" s="17"/>
    </row>
    <row r="3937" spans="1:9" x14ac:dyDescent="0.15">
      <c r="A3937" s="17">
        <v>3200702</v>
      </c>
      <c r="B3937" s="17">
        <v>1</v>
      </c>
      <c r="C3937" s="17"/>
      <c r="D3937" s="17">
        <v>32007022</v>
      </c>
      <c r="E3937" s="17"/>
      <c r="F3937" s="17"/>
      <c r="G3937" s="17"/>
      <c r="H3937" s="17"/>
      <c r="I3937" s="17"/>
    </row>
    <row r="3938" spans="1:9" x14ac:dyDescent="0.15">
      <c r="A3938" s="17">
        <v>3200802</v>
      </c>
      <c r="B3938" s="17">
        <v>1</v>
      </c>
      <c r="C3938" s="17"/>
      <c r="D3938" s="17">
        <v>32008022</v>
      </c>
      <c r="E3938" s="17"/>
      <c r="F3938" s="17"/>
      <c r="G3938" s="17"/>
      <c r="H3938" s="17"/>
      <c r="I3938" s="17"/>
    </row>
    <row r="3939" spans="1:9" x14ac:dyDescent="0.15">
      <c r="A3939" s="17">
        <v>3200902</v>
      </c>
      <c r="B3939" s="17">
        <v>1</v>
      </c>
      <c r="C3939" s="17"/>
      <c r="D3939" s="17">
        <v>32009022</v>
      </c>
      <c r="E3939" s="17"/>
      <c r="F3939" s="17"/>
      <c r="G3939" s="17"/>
      <c r="H3939" s="17"/>
      <c r="I3939" s="17"/>
    </row>
    <row r="3940" spans="1:9" x14ac:dyDescent="0.15">
      <c r="A3940" s="17">
        <v>3201002</v>
      </c>
      <c r="B3940" s="17">
        <v>1</v>
      </c>
      <c r="C3940" s="17"/>
      <c r="D3940" s="17">
        <v>32010022</v>
      </c>
      <c r="E3940" s="17"/>
      <c r="F3940" s="17"/>
      <c r="G3940" s="17"/>
      <c r="H3940" s="17"/>
      <c r="I3940" s="17"/>
    </row>
    <row r="3941" spans="1:9" x14ac:dyDescent="0.15">
      <c r="A3941" s="17">
        <v>3201102</v>
      </c>
      <c r="B3941" s="17">
        <v>1</v>
      </c>
      <c r="C3941" s="17"/>
      <c r="D3941" s="17">
        <v>32011022</v>
      </c>
      <c r="E3941" s="17"/>
      <c r="F3941" s="17"/>
      <c r="G3941" s="17"/>
      <c r="H3941" s="17"/>
      <c r="I3941" s="17"/>
    </row>
    <row r="3942" spans="1:9" x14ac:dyDescent="0.15">
      <c r="A3942" s="17">
        <v>3201202</v>
      </c>
      <c r="B3942" s="17">
        <v>1</v>
      </c>
      <c r="C3942" s="17"/>
      <c r="D3942" s="17">
        <v>32012022</v>
      </c>
      <c r="E3942" s="17"/>
      <c r="F3942" s="17"/>
      <c r="G3942" s="17"/>
      <c r="H3942" s="17"/>
      <c r="I3942" s="17"/>
    </row>
    <row r="3943" spans="1:9" x14ac:dyDescent="0.15">
      <c r="A3943" s="17">
        <v>3201302</v>
      </c>
      <c r="B3943" s="17">
        <v>1</v>
      </c>
      <c r="C3943" s="17"/>
      <c r="D3943" s="17">
        <v>32013022</v>
      </c>
      <c r="E3943" s="17"/>
      <c r="F3943" s="17"/>
      <c r="G3943" s="17"/>
      <c r="H3943" s="17"/>
      <c r="I3943" s="17"/>
    </row>
    <row r="3944" spans="1:9" x14ac:dyDescent="0.15">
      <c r="A3944" s="17">
        <v>3201402</v>
      </c>
      <c r="B3944" s="17">
        <v>1</v>
      </c>
      <c r="C3944" s="17"/>
      <c r="D3944" s="17">
        <v>32014022</v>
      </c>
      <c r="E3944" s="17"/>
      <c r="F3944" s="17"/>
      <c r="G3944" s="17"/>
      <c r="H3944" s="17"/>
      <c r="I3944" s="17"/>
    </row>
    <row r="3945" spans="1:9" x14ac:dyDescent="0.15">
      <c r="A3945" s="17">
        <v>3201502</v>
      </c>
      <c r="B3945" s="17">
        <v>1</v>
      </c>
      <c r="C3945" s="17"/>
      <c r="D3945" s="17">
        <v>32015022</v>
      </c>
      <c r="E3945" s="17"/>
      <c r="F3945" s="17"/>
      <c r="G3945" s="17"/>
      <c r="H3945" s="17"/>
      <c r="I3945" s="17"/>
    </row>
    <row r="3946" spans="1:9" x14ac:dyDescent="0.15">
      <c r="A3946" s="17">
        <v>3201602</v>
      </c>
      <c r="B3946" s="17">
        <v>1</v>
      </c>
      <c r="C3946" s="17"/>
      <c r="D3946" s="17">
        <v>32016022</v>
      </c>
      <c r="E3946" s="17"/>
      <c r="F3946" s="17"/>
      <c r="G3946" s="17"/>
      <c r="H3946" s="17"/>
      <c r="I3946" s="17"/>
    </row>
    <row r="3947" spans="1:9" x14ac:dyDescent="0.15">
      <c r="A3947" s="17">
        <v>3201702</v>
      </c>
      <c r="B3947" s="17">
        <v>1</v>
      </c>
      <c r="C3947" s="17"/>
      <c r="D3947" s="17">
        <v>32017022</v>
      </c>
      <c r="E3947" s="17"/>
      <c r="F3947" s="17"/>
      <c r="G3947" s="17"/>
      <c r="H3947" s="17"/>
      <c r="I3947" s="17"/>
    </row>
    <row r="3948" spans="1:9" x14ac:dyDescent="0.15">
      <c r="A3948" s="17">
        <v>3201802</v>
      </c>
      <c r="B3948" s="17">
        <v>1</v>
      </c>
      <c r="C3948" s="17"/>
      <c r="D3948" s="17">
        <v>32018022</v>
      </c>
      <c r="E3948" s="17"/>
      <c r="F3948" s="17"/>
      <c r="G3948" s="17"/>
      <c r="H3948" s="17"/>
      <c r="I3948" s="17"/>
    </row>
    <row r="3949" spans="1:9" x14ac:dyDescent="0.15">
      <c r="A3949" s="17">
        <v>3201902</v>
      </c>
      <c r="B3949" s="17">
        <v>1</v>
      </c>
      <c r="C3949" s="17"/>
      <c r="D3949" s="17">
        <v>32019022</v>
      </c>
      <c r="E3949" s="17"/>
      <c r="F3949" s="17"/>
      <c r="G3949" s="17"/>
      <c r="H3949" s="17"/>
      <c r="I3949" s="17"/>
    </row>
    <row r="3950" spans="1:9" x14ac:dyDescent="0.15">
      <c r="A3950" s="17">
        <v>3202002</v>
      </c>
      <c r="B3950" s="17">
        <v>1</v>
      </c>
      <c r="C3950" s="17"/>
      <c r="D3950" s="17">
        <v>32020022</v>
      </c>
      <c r="E3950" s="17"/>
      <c r="F3950" s="17"/>
      <c r="G3950" s="17"/>
      <c r="H3950" s="17"/>
      <c r="I3950" s="17"/>
    </row>
    <row r="3951" spans="1:9" x14ac:dyDescent="0.15">
      <c r="A3951" s="17">
        <v>3202102</v>
      </c>
      <c r="B3951" s="17">
        <v>1</v>
      </c>
      <c r="C3951" s="17"/>
      <c r="D3951" s="17">
        <v>32021022</v>
      </c>
      <c r="E3951" s="17"/>
      <c r="F3951" s="17"/>
      <c r="G3951" s="17"/>
      <c r="H3951" s="17"/>
      <c r="I3951" s="17"/>
    </row>
    <row r="3952" spans="1:9" x14ac:dyDescent="0.15">
      <c r="A3952" s="17">
        <v>3202202</v>
      </c>
      <c r="B3952" s="17">
        <v>1</v>
      </c>
      <c r="C3952" s="17"/>
      <c r="D3952" s="17">
        <v>32022022</v>
      </c>
      <c r="E3952" s="17"/>
      <c r="F3952" s="17"/>
      <c r="G3952" s="17"/>
      <c r="H3952" s="17"/>
      <c r="I3952" s="17"/>
    </row>
    <row r="3953" spans="1:9" x14ac:dyDescent="0.15">
      <c r="A3953" s="17">
        <v>3202302</v>
      </c>
      <c r="B3953" s="17">
        <v>1</v>
      </c>
      <c r="C3953" s="17"/>
      <c r="D3953" s="17">
        <v>32023022</v>
      </c>
      <c r="E3953" s="17"/>
      <c r="F3953" s="17"/>
      <c r="G3953" s="17"/>
      <c r="H3953" s="17"/>
      <c r="I3953" s="17"/>
    </row>
    <row r="3954" spans="1:9" x14ac:dyDescent="0.15">
      <c r="A3954" s="17">
        <v>3202402</v>
      </c>
      <c r="B3954" s="17">
        <v>1</v>
      </c>
      <c r="C3954" s="17"/>
      <c r="D3954" s="17">
        <v>32024022</v>
      </c>
      <c r="E3954" s="17"/>
      <c r="F3954" s="17"/>
      <c r="G3954" s="17"/>
      <c r="H3954" s="17"/>
      <c r="I3954" s="17"/>
    </row>
    <row r="3955" spans="1:9" x14ac:dyDescent="0.15">
      <c r="A3955" s="17">
        <v>3202502</v>
      </c>
      <c r="B3955" s="17">
        <v>1</v>
      </c>
      <c r="C3955" s="17"/>
      <c r="D3955" s="17">
        <v>32025022</v>
      </c>
      <c r="E3955" s="17"/>
      <c r="F3955" s="17"/>
      <c r="G3955" s="17"/>
      <c r="H3955" s="17"/>
      <c r="I3955" s="17"/>
    </row>
    <row r="3956" spans="1:9" x14ac:dyDescent="0.15">
      <c r="A3956" s="17">
        <v>3202602</v>
      </c>
      <c r="B3956" s="17">
        <v>1</v>
      </c>
      <c r="C3956" s="17"/>
      <c r="D3956" s="17">
        <v>32026022</v>
      </c>
      <c r="E3956" s="17"/>
      <c r="F3956" s="17"/>
      <c r="G3956" s="17"/>
      <c r="H3956" s="17"/>
      <c r="I3956" s="17"/>
    </row>
    <row r="3957" spans="1:9" x14ac:dyDescent="0.15">
      <c r="A3957" s="17">
        <v>3202702</v>
      </c>
      <c r="B3957" s="17">
        <v>1</v>
      </c>
      <c r="C3957" s="17"/>
      <c r="D3957" s="17">
        <v>32027022</v>
      </c>
      <c r="E3957" s="17"/>
      <c r="F3957" s="17"/>
      <c r="G3957" s="17"/>
      <c r="H3957" s="17"/>
      <c r="I3957" s="17"/>
    </row>
    <row r="3958" spans="1:9" x14ac:dyDescent="0.15">
      <c r="A3958" s="17">
        <v>3202802</v>
      </c>
      <c r="B3958" s="17">
        <v>1</v>
      </c>
      <c r="C3958" s="17"/>
      <c r="D3958" s="17">
        <v>32028022</v>
      </c>
      <c r="E3958" s="17"/>
      <c r="F3958" s="17"/>
      <c r="G3958" s="17"/>
      <c r="H3958" s="17"/>
      <c r="I3958" s="17"/>
    </row>
    <row r="3959" spans="1:9" x14ac:dyDescent="0.15">
      <c r="A3959" s="17">
        <v>3202902</v>
      </c>
      <c r="B3959" s="17">
        <v>1</v>
      </c>
      <c r="C3959" s="17"/>
      <c r="D3959" s="17">
        <v>32029022</v>
      </c>
      <c r="E3959" s="17"/>
      <c r="F3959" s="17"/>
      <c r="G3959" s="17"/>
      <c r="H3959" s="17"/>
      <c r="I3959" s="17"/>
    </row>
    <row r="3960" spans="1:9" x14ac:dyDescent="0.15">
      <c r="A3960" s="17">
        <v>3203002</v>
      </c>
      <c r="B3960" s="17">
        <v>1</v>
      </c>
      <c r="C3960" s="17"/>
      <c r="D3960" s="17">
        <v>32030022</v>
      </c>
      <c r="E3960" s="17"/>
      <c r="F3960" s="17"/>
      <c r="G3960" s="17"/>
      <c r="H3960" s="17"/>
      <c r="I3960" s="17"/>
    </row>
    <row r="3961" spans="1:9" x14ac:dyDescent="0.15">
      <c r="A3961" s="17">
        <v>3203102</v>
      </c>
      <c r="B3961" s="17">
        <v>1</v>
      </c>
      <c r="C3961" s="17"/>
      <c r="D3961" s="17">
        <v>32031022</v>
      </c>
      <c r="E3961" s="17"/>
      <c r="F3961" s="17"/>
      <c r="G3961" s="17"/>
      <c r="H3961" s="17"/>
      <c r="I3961" s="17"/>
    </row>
    <row r="3962" spans="1:9" x14ac:dyDescent="0.15">
      <c r="A3962" s="17">
        <v>3203202</v>
      </c>
      <c r="B3962" s="17">
        <v>1</v>
      </c>
      <c r="C3962" s="17"/>
      <c r="D3962" s="17">
        <v>32032022</v>
      </c>
      <c r="E3962" s="17"/>
      <c r="F3962" s="17"/>
      <c r="G3962" s="17"/>
      <c r="H3962" s="17"/>
      <c r="I3962" s="17"/>
    </row>
    <row r="3963" spans="1:9" x14ac:dyDescent="0.15">
      <c r="A3963" s="17">
        <v>3203302</v>
      </c>
      <c r="B3963" s="17">
        <v>1</v>
      </c>
      <c r="C3963" s="17"/>
      <c r="D3963" s="17">
        <v>32033022</v>
      </c>
      <c r="E3963" s="17"/>
      <c r="F3963" s="17"/>
      <c r="G3963" s="17"/>
      <c r="H3963" s="17"/>
      <c r="I3963" s="17"/>
    </row>
    <row r="3964" spans="1:9" x14ac:dyDescent="0.15">
      <c r="A3964" s="17">
        <v>3203402</v>
      </c>
      <c r="B3964" s="17">
        <v>1</v>
      </c>
      <c r="C3964" s="17"/>
      <c r="D3964" s="17">
        <v>32034022</v>
      </c>
      <c r="E3964" s="17"/>
      <c r="F3964" s="17"/>
      <c r="G3964" s="17"/>
      <c r="H3964" s="17"/>
      <c r="I3964" s="17"/>
    </row>
    <row r="3965" spans="1:9" x14ac:dyDescent="0.15">
      <c r="A3965" s="17">
        <v>3203502</v>
      </c>
      <c r="B3965" s="17">
        <v>1</v>
      </c>
      <c r="C3965" s="17"/>
      <c r="D3965" s="17">
        <v>32035022</v>
      </c>
      <c r="E3965" s="17"/>
      <c r="F3965" s="17"/>
      <c r="G3965" s="17"/>
      <c r="H3965" s="17"/>
      <c r="I3965" s="17"/>
    </row>
    <row r="3966" spans="1:9" x14ac:dyDescent="0.15">
      <c r="A3966" s="17">
        <v>3203602</v>
      </c>
      <c r="B3966" s="17">
        <v>1</v>
      </c>
      <c r="C3966" s="17"/>
      <c r="D3966" s="17">
        <v>32036022</v>
      </c>
      <c r="E3966" s="17"/>
      <c r="F3966" s="17"/>
      <c r="G3966" s="17"/>
      <c r="H3966" s="17"/>
      <c r="I3966" s="17"/>
    </row>
    <row r="3967" spans="1:9" x14ac:dyDescent="0.15">
      <c r="A3967" s="17">
        <v>3203702</v>
      </c>
      <c r="B3967" s="17">
        <v>1</v>
      </c>
      <c r="C3967" s="17"/>
      <c r="D3967" s="17">
        <v>32037022</v>
      </c>
      <c r="E3967" s="17"/>
      <c r="F3967" s="17"/>
      <c r="G3967" s="17"/>
      <c r="H3967" s="17"/>
      <c r="I3967" s="17"/>
    </row>
    <row r="3968" spans="1:9" x14ac:dyDescent="0.15">
      <c r="A3968" s="17">
        <v>3203802</v>
      </c>
      <c r="B3968" s="17">
        <v>1</v>
      </c>
      <c r="C3968" s="17"/>
      <c r="D3968" s="17">
        <v>32038022</v>
      </c>
      <c r="E3968" s="17"/>
      <c r="F3968" s="17"/>
      <c r="G3968" s="17"/>
      <c r="H3968" s="17"/>
      <c r="I3968" s="17"/>
    </row>
    <row r="3969" spans="1:9" x14ac:dyDescent="0.15">
      <c r="A3969" s="17">
        <v>3203902</v>
      </c>
      <c r="B3969" s="17">
        <v>1</v>
      </c>
      <c r="C3969" s="17"/>
      <c r="D3969" s="17">
        <v>32039022</v>
      </c>
      <c r="E3969" s="17"/>
      <c r="F3969" s="17"/>
      <c r="G3969" s="17"/>
      <c r="H3969" s="17"/>
      <c r="I3969" s="17"/>
    </row>
    <row r="3970" spans="1:9" x14ac:dyDescent="0.15">
      <c r="A3970" s="17">
        <v>3204002</v>
      </c>
      <c r="B3970" s="17">
        <v>1</v>
      </c>
      <c r="C3970" s="17"/>
      <c r="D3970" s="17">
        <v>32040022</v>
      </c>
      <c r="E3970" s="17"/>
      <c r="F3970" s="17"/>
      <c r="G3970" s="17"/>
      <c r="H3970" s="17"/>
      <c r="I3970" s="17"/>
    </row>
    <row r="3971" spans="1:9" x14ac:dyDescent="0.15">
      <c r="A3971" s="17">
        <v>3204102</v>
      </c>
      <c r="B3971" s="17">
        <v>1</v>
      </c>
      <c r="C3971" s="17"/>
      <c r="D3971" s="17">
        <v>32041022</v>
      </c>
      <c r="E3971" s="17"/>
      <c r="F3971" s="17"/>
      <c r="G3971" s="17"/>
      <c r="H3971" s="17"/>
      <c r="I3971" s="17"/>
    </row>
    <row r="3972" spans="1:9" x14ac:dyDescent="0.15">
      <c r="A3972" s="17">
        <v>3204202</v>
      </c>
      <c r="B3972" s="17">
        <v>1</v>
      </c>
      <c r="C3972" s="17"/>
      <c r="D3972" s="17">
        <v>32042022</v>
      </c>
      <c r="E3972" s="17"/>
      <c r="F3972" s="17"/>
      <c r="G3972" s="17"/>
      <c r="H3972" s="17"/>
      <c r="I3972" s="17"/>
    </row>
    <row r="3973" spans="1:9" x14ac:dyDescent="0.15">
      <c r="A3973" s="17">
        <v>3204302</v>
      </c>
      <c r="B3973" s="17">
        <v>1</v>
      </c>
      <c r="C3973" s="17"/>
      <c r="D3973" s="17">
        <v>32043022</v>
      </c>
      <c r="E3973" s="17"/>
      <c r="F3973" s="17"/>
      <c r="G3973" s="17"/>
      <c r="H3973" s="17"/>
      <c r="I3973" s="17"/>
    </row>
    <row r="3974" spans="1:9" x14ac:dyDescent="0.15">
      <c r="A3974" s="17">
        <v>3204402</v>
      </c>
      <c r="B3974" s="17">
        <v>1</v>
      </c>
      <c r="C3974" s="17"/>
      <c r="D3974" s="17">
        <v>32044022</v>
      </c>
      <c r="E3974" s="17"/>
      <c r="F3974" s="17"/>
      <c r="G3974" s="17"/>
      <c r="H3974" s="17"/>
      <c r="I3974" s="17"/>
    </row>
    <row r="3975" spans="1:9" x14ac:dyDescent="0.15">
      <c r="A3975" s="17">
        <v>3204502</v>
      </c>
      <c r="B3975" s="17">
        <v>1</v>
      </c>
      <c r="C3975" s="17"/>
      <c r="D3975" s="17">
        <v>32045022</v>
      </c>
      <c r="E3975" s="17"/>
      <c r="F3975" s="17"/>
      <c r="G3975" s="17"/>
      <c r="H3975" s="17"/>
      <c r="I3975" s="17"/>
    </row>
    <row r="3976" spans="1:9" x14ac:dyDescent="0.15">
      <c r="A3976" s="17">
        <v>3204602</v>
      </c>
      <c r="B3976" s="17">
        <v>1</v>
      </c>
      <c r="C3976" s="17"/>
      <c r="D3976" s="17">
        <v>32046022</v>
      </c>
      <c r="E3976" s="17"/>
      <c r="F3976" s="17"/>
      <c r="G3976" s="17"/>
      <c r="H3976" s="17"/>
      <c r="I3976" s="17"/>
    </row>
    <row r="3977" spans="1:9" x14ac:dyDescent="0.15">
      <c r="A3977" s="17">
        <v>3204702</v>
      </c>
      <c r="B3977" s="17">
        <v>1</v>
      </c>
      <c r="C3977" s="17"/>
      <c r="D3977" s="17">
        <v>32047022</v>
      </c>
      <c r="E3977" s="17"/>
      <c r="F3977" s="17"/>
      <c r="G3977" s="17"/>
      <c r="H3977" s="17"/>
      <c r="I3977" s="17"/>
    </row>
    <row r="3978" spans="1:9" x14ac:dyDescent="0.15">
      <c r="A3978" s="17">
        <v>3204802</v>
      </c>
      <c r="B3978" s="17">
        <v>1</v>
      </c>
      <c r="C3978" s="17"/>
      <c r="D3978" s="17">
        <v>32048022</v>
      </c>
      <c r="E3978" s="17"/>
      <c r="F3978" s="17"/>
      <c r="G3978" s="17"/>
      <c r="H3978" s="17"/>
      <c r="I3978" s="17"/>
    </row>
    <row r="3979" spans="1:9" x14ac:dyDescent="0.15">
      <c r="A3979" s="17">
        <v>3204902</v>
      </c>
      <c r="B3979" s="17">
        <v>1</v>
      </c>
      <c r="C3979" s="17"/>
      <c r="D3979" s="17">
        <v>32049022</v>
      </c>
      <c r="E3979" s="17"/>
      <c r="F3979" s="17"/>
      <c r="G3979" s="17"/>
      <c r="H3979" s="17"/>
      <c r="I3979" s="17"/>
    </row>
    <row r="3980" spans="1:9" x14ac:dyDescent="0.15">
      <c r="A3980" s="17">
        <v>3205002</v>
      </c>
      <c r="B3980" s="17">
        <v>1</v>
      </c>
      <c r="C3980" s="17"/>
      <c r="D3980" s="17">
        <v>32050022</v>
      </c>
      <c r="E3980" s="17"/>
      <c r="F3980" s="17"/>
      <c r="G3980" s="17"/>
      <c r="H3980" s="17"/>
      <c r="I3980" s="17"/>
    </row>
    <row r="3981" spans="1:9" x14ac:dyDescent="0.15">
      <c r="A3981" s="17">
        <v>3205102</v>
      </c>
      <c r="B3981" s="17">
        <v>1</v>
      </c>
      <c r="C3981" s="17"/>
      <c r="D3981" s="17">
        <v>32051022</v>
      </c>
      <c r="E3981" s="17"/>
      <c r="F3981" s="17"/>
      <c r="G3981" s="17"/>
      <c r="H3981" s="17"/>
      <c r="I3981" s="17"/>
    </row>
    <row r="3982" spans="1:9" x14ac:dyDescent="0.15">
      <c r="A3982" s="17">
        <v>3205202</v>
      </c>
      <c r="B3982" s="17">
        <v>1</v>
      </c>
      <c r="C3982" s="17"/>
      <c r="D3982" s="17">
        <v>32052022</v>
      </c>
      <c r="E3982" s="17"/>
      <c r="F3982" s="17"/>
      <c r="G3982" s="17"/>
      <c r="H3982" s="17"/>
      <c r="I3982" s="17"/>
    </row>
    <row r="3983" spans="1:9" x14ac:dyDescent="0.15">
      <c r="A3983" s="17">
        <v>3205302</v>
      </c>
      <c r="B3983" s="17">
        <v>1</v>
      </c>
      <c r="C3983" s="17"/>
      <c r="D3983" s="17">
        <v>32053022</v>
      </c>
      <c r="E3983" s="17"/>
      <c r="F3983" s="17"/>
      <c r="G3983" s="17"/>
      <c r="H3983" s="17"/>
      <c r="I3983" s="17"/>
    </row>
    <row r="3984" spans="1:9" x14ac:dyDescent="0.15">
      <c r="A3984" s="17">
        <v>3205402</v>
      </c>
      <c r="B3984" s="17">
        <v>1</v>
      </c>
      <c r="C3984" s="17"/>
      <c r="D3984" s="17">
        <v>32054022</v>
      </c>
      <c r="E3984" s="17"/>
      <c r="F3984" s="17"/>
      <c r="G3984" s="17"/>
      <c r="H3984" s="17"/>
      <c r="I3984" s="17"/>
    </row>
    <row r="3985" spans="1:9" x14ac:dyDescent="0.15">
      <c r="A3985" s="17">
        <v>3205502</v>
      </c>
      <c r="B3985" s="17">
        <v>1</v>
      </c>
      <c r="C3985" s="17"/>
      <c r="D3985" s="17">
        <v>32055022</v>
      </c>
      <c r="E3985" s="17"/>
      <c r="F3985" s="17"/>
      <c r="G3985" s="17"/>
      <c r="H3985" s="17"/>
      <c r="I3985" s="17"/>
    </row>
    <row r="3986" spans="1:9" x14ac:dyDescent="0.15">
      <c r="A3986" s="17">
        <v>3205602</v>
      </c>
      <c r="B3986" s="17">
        <v>1</v>
      </c>
      <c r="C3986" s="17"/>
      <c r="D3986" s="17">
        <v>32056022</v>
      </c>
      <c r="E3986" s="17"/>
      <c r="F3986" s="17"/>
      <c r="G3986" s="17"/>
      <c r="H3986" s="17"/>
      <c r="I3986" s="17"/>
    </row>
    <row r="3987" spans="1:9" x14ac:dyDescent="0.15">
      <c r="A3987" s="17">
        <v>3205702</v>
      </c>
      <c r="B3987" s="17">
        <v>1</v>
      </c>
      <c r="C3987" s="17"/>
      <c r="D3987" s="17">
        <v>32057022</v>
      </c>
      <c r="E3987" s="17"/>
      <c r="F3987" s="17"/>
      <c r="G3987" s="17"/>
      <c r="H3987" s="17"/>
      <c r="I3987" s="17"/>
    </row>
    <row r="3988" spans="1:9" x14ac:dyDescent="0.15">
      <c r="A3988" s="17">
        <v>3205802</v>
      </c>
      <c r="B3988" s="17">
        <v>1</v>
      </c>
      <c r="C3988" s="17"/>
      <c r="D3988" s="17">
        <v>32058022</v>
      </c>
      <c r="E3988" s="17"/>
      <c r="F3988" s="17"/>
      <c r="G3988" s="17"/>
      <c r="H3988" s="17"/>
      <c r="I3988" s="17"/>
    </row>
    <row r="3989" spans="1:9" x14ac:dyDescent="0.15">
      <c r="A3989" s="17">
        <v>3205902</v>
      </c>
      <c r="B3989" s="17">
        <v>1</v>
      </c>
      <c r="C3989" s="17"/>
      <c r="D3989" s="17">
        <v>32059022</v>
      </c>
      <c r="E3989" s="17"/>
      <c r="F3989" s="17"/>
      <c r="G3989" s="17"/>
      <c r="H3989" s="17"/>
      <c r="I3989" s="17"/>
    </row>
    <row r="3990" spans="1:9" x14ac:dyDescent="0.15">
      <c r="A3990" s="17">
        <v>3206002</v>
      </c>
      <c r="B3990" s="17">
        <v>1</v>
      </c>
      <c r="C3990" s="17"/>
      <c r="D3990" s="17">
        <v>32060022</v>
      </c>
      <c r="E3990" s="17"/>
      <c r="F3990" s="17"/>
      <c r="G3990" s="17"/>
      <c r="H3990" s="17"/>
      <c r="I3990" s="17"/>
    </row>
    <row r="3991" spans="1:9" x14ac:dyDescent="0.15">
      <c r="A3991" s="17">
        <v>3206102</v>
      </c>
      <c r="B3991" s="17">
        <v>1</v>
      </c>
      <c r="C3991" s="17"/>
      <c r="D3991" s="17">
        <v>32061022</v>
      </c>
      <c r="E3991" s="17"/>
      <c r="F3991" s="17"/>
      <c r="G3991" s="17"/>
      <c r="H3991" s="17"/>
      <c r="I3991" s="17"/>
    </row>
    <row r="3992" spans="1:9" x14ac:dyDescent="0.15">
      <c r="A3992" s="17">
        <v>3206202</v>
      </c>
      <c r="B3992" s="17">
        <v>1</v>
      </c>
      <c r="C3992" s="17"/>
      <c r="D3992" s="17">
        <v>32062022</v>
      </c>
      <c r="E3992" s="17"/>
      <c r="F3992" s="17"/>
      <c r="G3992" s="17"/>
      <c r="H3992" s="17"/>
      <c r="I3992" s="17"/>
    </row>
    <row r="3993" spans="1:9" x14ac:dyDescent="0.15">
      <c r="A3993" s="17">
        <v>3206302</v>
      </c>
      <c r="B3993" s="17">
        <v>1</v>
      </c>
      <c r="C3993" s="17"/>
      <c r="D3993" s="17">
        <v>32063022</v>
      </c>
      <c r="E3993" s="17"/>
      <c r="F3993" s="17"/>
      <c r="G3993" s="17"/>
      <c r="H3993" s="17"/>
      <c r="I3993" s="17"/>
    </row>
    <row r="3994" spans="1:9" x14ac:dyDescent="0.15">
      <c r="A3994" s="17">
        <v>3206402</v>
      </c>
      <c r="B3994" s="17">
        <v>1</v>
      </c>
      <c r="C3994" s="17"/>
      <c r="D3994" s="17">
        <v>32064022</v>
      </c>
      <c r="E3994" s="17"/>
      <c r="F3994" s="17"/>
      <c r="G3994" s="17"/>
      <c r="H3994" s="17"/>
      <c r="I3994" s="17"/>
    </row>
    <row r="3995" spans="1:9" x14ac:dyDescent="0.15">
      <c r="A3995" s="17">
        <v>3206502</v>
      </c>
      <c r="B3995" s="17">
        <v>1</v>
      </c>
      <c r="C3995" s="17"/>
      <c r="D3995" s="17">
        <v>32065022</v>
      </c>
      <c r="E3995" s="17"/>
      <c r="F3995" s="17"/>
      <c r="G3995" s="17"/>
      <c r="H3995" s="17"/>
      <c r="I3995" s="17"/>
    </row>
    <row r="3996" spans="1:9" x14ac:dyDescent="0.15">
      <c r="A3996" s="17">
        <v>3206602</v>
      </c>
      <c r="B3996" s="17">
        <v>1</v>
      </c>
      <c r="C3996" s="17"/>
      <c r="D3996" s="17">
        <v>32066022</v>
      </c>
      <c r="E3996" s="17"/>
      <c r="F3996" s="17"/>
      <c r="G3996" s="17"/>
      <c r="H3996" s="17"/>
      <c r="I3996" s="17"/>
    </row>
    <row r="3997" spans="1:9" x14ac:dyDescent="0.15">
      <c r="A3997" s="17">
        <v>3206702</v>
      </c>
      <c r="B3997" s="17">
        <v>1</v>
      </c>
      <c r="C3997" s="17"/>
      <c r="D3997" s="17">
        <v>32067022</v>
      </c>
      <c r="E3997" s="17"/>
      <c r="F3997" s="17"/>
      <c r="G3997" s="17"/>
      <c r="H3997" s="17"/>
      <c r="I3997" s="17"/>
    </row>
    <row r="3998" spans="1:9" x14ac:dyDescent="0.15">
      <c r="A3998" s="17">
        <v>3206802</v>
      </c>
      <c r="B3998" s="17">
        <v>1</v>
      </c>
      <c r="C3998" s="17"/>
      <c r="D3998" s="17">
        <v>32068022</v>
      </c>
      <c r="E3998" s="17"/>
      <c r="F3998" s="17"/>
      <c r="G3998" s="17"/>
      <c r="H3998" s="17"/>
      <c r="I3998" s="17"/>
    </row>
    <row r="3999" spans="1:9" x14ac:dyDescent="0.15">
      <c r="A3999" s="17">
        <v>3206902</v>
      </c>
      <c r="B3999" s="17">
        <v>1</v>
      </c>
      <c r="C3999" s="17"/>
      <c r="D3999" s="17">
        <v>32069022</v>
      </c>
      <c r="E3999" s="17"/>
      <c r="F3999" s="17"/>
      <c r="G3999" s="17"/>
      <c r="H3999" s="17"/>
      <c r="I3999" s="17"/>
    </row>
    <row r="4000" spans="1:9" x14ac:dyDescent="0.15">
      <c r="A4000" s="17">
        <v>3207002</v>
      </c>
      <c r="B4000" s="17">
        <v>1</v>
      </c>
      <c r="C4000" s="17"/>
      <c r="D4000" s="17">
        <v>32070022</v>
      </c>
      <c r="E4000" s="17"/>
      <c r="F4000" s="17"/>
      <c r="G4000" s="17"/>
      <c r="H4000" s="17"/>
      <c r="I4000" s="17"/>
    </row>
    <row r="4001" spans="1:9" x14ac:dyDescent="0.15">
      <c r="A4001" s="17">
        <v>3207102</v>
      </c>
      <c r="B4001" s="17">
        <v>1</v>
      </c>
      <c r="C4001" s="17"/>
      <c r="D4001" s="17">
        <v>32071022</v>
      </c>
      <c r="E4001" s="17"/>
      <c r="F4001" s="17"/>
      <c r="G4001" s="17"/>
      <c r="H4001" s="17"/>
      <c r="I4001" s="17"/>
    </row>
    <row r="4002" spans="1:9" x14ac:dyDescent="0.15">
      <c r="A4002" s="17">
        <v>3207202</v>
      </c>
      <c r="B4002" s="17">
        <v>1</v>
      </c>
      <c r="C4002" s="17"/>
      <c r="D4002" s="17">
        <v>32072022</v>
      </c>
      <c r="E4002" s="17"/>
      <c r="F4002" s="17"/>
      <c r="G4002" s="17"/>
      <c r="H4002" s="17"/>
      <c r="I4002" s="17"/>
    </row>
    <row r="4003" spans="1:9" x14ac:dyDescent="0.15">
      <c r="A4003" s="17">
        <v>3207302</v>
      </c>
      <c r="B4003" s="17">
        <v>1</v>
      </c>
      <c r="C4003" s="17"/>
      <c r="D4003" s="17">
        <v>32073022</v>
      </c>
      <c r="E4003" s="17"/>
      <c r="F4003" s="17"/>
      <c r="G4003" s="17"/>
      <c r="H4003" s="17"/>
      <c r="I4003" s="17"/>
    </row>
    <row r="4004" spans="1:9" x14ac:dyDescent="0.15">
      <c r="A4004" s="17">
        <v>3207402</v>
      </c>
      <c r="B4004" s="17">
        <v>1</v>
      </c>
      <c r="C4004" s="17"/>
      <c r="D4004" s="17">
        <v>32074022</v>
      </c>
      <c r="E4004" s="17"/>
      <c r="F4004" s="17"/>
      <c r="G4004" s="17"/>
      <c r="H4004" s="17"/>
      <c r="I4004" s="17"/>
    </row>
    <row r="4005" spans="1:9" x14ac:dyDescent="0.15">
      <c r="A4005" s="17">
        <v>3207502</v>
      </c>
      <c r="B4005" s="17">
        <v>1</v>
      </c>
      <c r="C4005" s="17"/>
      <c r="D4005" s="17">
        <v>32075022</v>
      </c>
      <c r="E4005" s="17"/>
      <c r="F4005" s="17"/>
      <c r="G4005" s="17"/>
      <c r="H4005" s="17"/>
      <c r="I4005" s="17"/>
    </row>
    <row r="4006" spans="1:9" x14ac:dyDescent="0.15">
      <c r="A4006" s="17">
        <v>3207602</v>
      </c>
      <c r="B4006" s="17">
        <v>1</v>
      </c>
      <c r="C4006" s="17"/>
      <c r="D4006" s="17">
        <v>32076022</v>
      </c>
      <c r="E4006" s="17"/>
      <c r="F4006" s="17"/>
      <c r="G4006" s="17"/>
      <c r="H4006" s="17"/>
      <c r="I4006" s="17"/>
    </row>
    <row r="4007" spans="1:9" x14ac:dyDescent="0.15">
      <c r="A4007" s="17">
        <v>3207702</v>
      </c>
      <c r="B4007" s="17">
        <v>1</v>
      </c>
      <c r="C4007" s="17"/>
      <c r="D4007" s="17">
        <v>32077022</v>
      </c>
      <c r="E4007" s="17"/>
      <c r="F4007" s="17"/>
      <c r="G4007" s="17"/>
      <c r="H4007" s="17"/>
      <c r="I4007" s="17"/>
    </row>
    <row r="4008" spans="1:9" x14ac:dyDescent="0.15">
      <c r="A4008" s="17">
        <v>3207802</v>
      </c>
      <c r="B4008" s="17">
        <v>1</v>
      </c>
      <c r="C4008" s="17"/>
      <c r="D4008" s="17">
        <v>32078022</v>
      </c>
      <c r="E4008" s="17"/>
      <c r="F4008" s="17"/>
      <c r="G4008" s="17"/>
      <c r="H4008" s="17"/>
      <c r="I4008" s="17"/>
    </row>
    <row r="4009" spans="1:9" x14ac:dyDescent="0.15">
      <c r="A4009" s="17">
        <v>3207902</v>
      </c>
      <c r="B4009" s="17">
        <v>1</v>
      </c>
      <c r="C4009" s="17"/>
      <c r="D4009" s="17">
        <v>32079022</v>
      </c>
      <c r="E4009" s="17"/>
      <c r="F4009" s="17"/>
      <c r="G4009" s="17"/>
      <c r="H4009" s="17"/>
      <c r="I4009" s="17"/>
    </row>
    <row r="4010" spans="1:9" x14ac:dyDescent="0.15">
      <c r="A4010" s="17">
        <v>3208002</v>
      </c>
      <c r="B4010" s="17">
        <v>1</v>
      </c>
      <c r="C4010" s="17"/>
      <c r="D4010" s="17">
        <v>32080022</v>
      </c>
      <c r="E4010" s="17"/>
      <c r="F4010" s="17"/>
      <c r="G4010" s="17"/>
      <c r="H4010" s="17"/>
      <c r="I4010" s="17"/>
    </row>
    <row r="4011" spans="1:9" x14ac:dyDescent="0.15">
      <c r="A4011" s="17">
        <v>3208102</v>
      </c>
      <c r="B4011" s="17">
        <v>1</v>
      </c>
      <c r="C4011" s="17"/>
      <c r="D4011" s="17">
        <v>32081022</v>
      </c>
      <c r="E4011" s="17"/>
      <c r="F4011" s="17"/>
      <c r="G4011" s="17"/>
      <c r="H4011" s="17"/>
      <c r="I4011" s="17"/>
    </row>
    <row r="4012" spans="1:9" x14ac:dyDescent="0.15">
      <c r="A4012" s="17">
        <v>3200103</v>
      </c>
      <c r="B4012" s="17">
        <v>1</v>
      </c>
      <c r="C4012" s="17"/>
      <c r="D4012" s="17">
        <v>32001032</v>
      </c>
      <c r="E4012" s="17"/>
      <c r="F4012" s="17"/>
      <c r="G4012" s="17"/>
      <c r="H4012" s="17"/>
      <c r="I4012" s="17"/>
    </row>
    <row r="4013" spans="1:9" x14ac:dyDescent="0.15">
      <c r="A4013" s="17">
        <v>3200203</v>
      </c>
      <c r="B4013" s="17">
        <v>1</v>
      </c>
      <c r="C4013" s="17"/>
      <c r="D4013" s="17">
        <v>32002032</v>
      </c>
      <c r="E4013" s="17"/>
      <c r="F4013" s="17"/>
      <c r="G4013" s="17"/>
      <c r="H4013" s="17"/>
      <c r="I4013" s="17"/>
    </row>
    <row r="4014" spans="1:9" x14ac:dyDescent="0.15">
      <c r="A4014" s="17">
        <v>3200303</v>
      </c>
      <c r="B4014" s="17">
        <v>1</v>
      </c>
      <c r="C4014" s="17"/>
      <c r="D4014" s="17">
        <v>32003032</v>
      </c>
      <c r="E4014" s="17"/>
      <c r="F4014" s="17"/>
      <c r="G4014" s="17"/>
      <c r="H4014" s="17"/>
      <c r="I4014" s="17"/>
    </row>
    <row r="4015" spans="1:9" x14ac:dyDescent="0.15">
      <c r="A4015" s="17">
        <v>3200403</v>
      </c>
      <c r="B4015" s="17">
        <v>1</v>
      </c>
      <c r="C4015" s="17"/>
      <c r="D4015" s="17">
        <v>32004032</v>
      </c>
      <c r="E4015" s="17"/>
      <c r="F4015" s="17"/>
      <c r="G4015" s="17"/>
      <c r="H4015" s="17"/>
      <c r="I4015" s="17"/>
    </row>
    <row r="4016" spans="1:9" x14ac:dyDescent="0.15">
      <c r="A4016" s="17">
        <v>3200503</v>
      </c>
      <c r="B4016" s="17">
        <v>1</v>
      </c>
      <c r="C4016" s="17"/>
      <c r="D4016" s="17">
        <v>32005032</v>
      </c>
      <c r="E4016" s="17"/>
      <c r="F4016" s="17"/>
      <c r="G4016" s="17"/>
      <c r="H4016" s="17"/>
      <c r="I4016" s="17"/>
    </row>
    <row r="4017" spans="1:9" x14ac:dyDescent="0.15">
      <c r="A4017" s="17">
        <v>3200603</v>
      </c>
      <c r="B4017" s="17">
        <v>1</v>
      </c>
      <c r="C4017" s="17"/>
      <c r="D4017" s="17">
        <v>32006032</v>
      </c>
      <c r="E4017" s="17"/>
      <c r="F4017" s="17"/>
      <c r="G4017" s="17"/>
      <c r="H4017" s="17"/>
      <c r="I4017" s="17"/>
    </row>
    <row r="4018" spans="1:9" x14ac:dyDescent="0.15">
      <c r="A4018" s="17">
        <v>3200703</v>
      </c>
      <c r="B4018" s="17">
        <v>1</v>
      </c>
      <c r="C4018" s="17"/>
      <c r="D4018" s="17">
        <v>32007032</v>
      </c>
      <c r="E4018" s="17"/>
      <c r="F4018" s="17"/>
      <c r="G4018" s="17"/>
      <c r="H4018" s="17"/>
      <c r="I4018" s="17"/>
    </row>
    <row r="4019" spans="1:9" x14ac:dyDescent="0.15">
      <c r="A4019" s="17">
        <v>3200803</v>
      </c>
      <c r="B4019" s="17">
        <v>1</v>
      </c>
      <c r="C4019" s="17"/>
      <c r="D4019" s="17">
        <v>32008032</v>
      </c>
      <c r="E4019" s="17"/>
      <c r="F4019" s="17"/>
      <c r="G4019" s="17"/>
      <c r="H4019" s="17"/>
      <c r="I4019" s="17"/>
    </row>
    <row r="4020" spans="1:9" x14ac:dyDescent="0.15">
      <c r="A4020" s="17">
        <v>3200903</v>
      </c>
      <c r="B4020" s="17">
        <v>1</v>
      </c>
      <c r="C4020" s="17"/>
      <c r="D4020" s="17">
        <v>32009032</v>
      </c>
      <c r="E4020" s="17"/>
      <c r="F4020" s="17"/>
      <c r="G4020" s="17"/>
      <c r="H4020" s="17"/>
      <c r="I4020" s="17"/>
    </row>
    <row r="4021" spans="1:9" x14ac:dyDescent="0.15">
      <c r="A4021" s="17">
        <v>3201003</v>
      </c>
      <c r="B4021" s="17">
        <v>1</v>
      </c>
      <c r="C4021" s="17"/>
      <c r="D4021" s="17">
        <v>32010032</v>
      </c>
      <c r="E4021" s="17"/>
      <c r="F4021" s="17"/>
      <c r="G4021" s="17"/>
      <c r="H4021" s="17"/>
      <c r="I4021" s="17"/>
    </row>
    <row r="4022" spans="1:9" x14ac:dyDescent="0.15">
      <c r="A4022" s="17">
        <v>3201103</v>
      </c>
      <c r="B4022" s="17">
        <v>1</v>
      </c>
      <c r="C4022" s="17"/>
      <c r="D4022" s="17">
        <v>32011032</v>
      </c>
      <c r="E4022" s="17"/>
      <c r="F4022" s="17"/>
      <c r="G4022" s="17"/>
      <c r="H4022" s="17"/>
      <c r="I4022" s="17"/>
    </row>
    <row r="4023" spans="1:9" x14ac:dyDescent="0.15">
      <c r="A4023" s="17">
        <v>3201203</v>
      </c>
      <c r="B4023" s="17">
        <v>1</v>
      </c>
      <c r="C4023" s="17"/>
      <c r="D4023" s="17">
        <v>32012032</v>
      </c>
      <c r="E4023" s="17"/>
      <c r="F4023" s="17"/>
      <c r="G4023" s="17"/>
      <c r="H4023" s="17"/>
      <c r="I4023" s="17"/>
    </row>
    <row r="4024" spans="1:9" x14ac:dyDescent="0.15">
      <c r="A4024" s="17">
        <v>3201303</v>
      </c>
      <c r="B4024" s="17">
        <v>1</v>
      </c>
      <c r="C4024" s="17"/>
      <c r="D4024" s="17">
        <v>32013032</v>
      </c>
      <c r="E4024" s="17"/>
      <c r="F4024" s="17"/>
      <c r="G4024" s="17"/>
      <c r="H4024" s="17"/>
      <c r="I4024" s="17"/>
    </row>
    <row r="4025" spans="1:9" x14ac:dyDescent="0.15">
      <c r="A4025" s="17">
        <v>3201403</v>
      </c>
      <c r="B4025" s="17">
        <v>1</v>
      </c>
      <c r="C4025" s="17"/>
      <c r="D4025" s="17">
        <v>32014032</v>
      </c>
      <c r="E4025" s="17"/>
      <c r="F4025" s="17"/>
      <c r="G4025" s="17"/>
      <c r="H4025" s="17"/>
      <c r="I4025" s="17"/>
    </row>
    <row r="4026" spans="1:9" x14ac:dyDescent="0.15">
      <c r="A4026" s="17">
        <v>3201503</v>
      </c>
      <c r="B4026" s="17">
        <v>1</v>
      </c>
      <c r="C4026" s="17"/>
      <c r="D4026" s="17">
        <v>32015032</v>
      </c>
      <c r="E4026" s="17"/>
      <c r="F4026" s="17"/>
      <c r="G4026" s="17"/>
      <c r="H4026" s="17"/>
      <c r="I4026" s="17"/>
    </row>
    <row r="4027" spans="1:9" x14ac:dyDescent="0.15">
      <c r="A4027" s="17">
        <v>3201603</v>
      </c>
      <c r="B4027" s="17">
        <v>1</v>
      </c>
      <c r="C4027" s="17"/>
      <c r="D4027" s="17">
        <v>32016032</v>
      </c>
      <c r="E4027" s="17"/>
      <c r="F4027" s="17"/>
      <c r="G4027" s="17"/>
      <c r="H4027" s="17"/>
      <c r="I4027" s="17"/>
    </row>
    <row r="4028" spans="1:9" x14ac:dyDescent="0.15">
      <c r="A4028" s="17">
        <v>3201703</v>
      </c>
      <c r="B4028" s="17">
        <v>1</v>
      </c>
      <c r="C4028" s="17"/>
      <c r="D4028" s="17">
        <v>32017032</v>
      </c>
      <c r="E4028" s="17"/>
      <c r="F4028" s="17"/>
      <c r="G4028" s="17"/>
      <c r="H4028" s="17"/>
      <c r="I4028" s="17"/>
    </row>
    <row r="4029" spans="1:9" x14ac:dyDescent="0.15">
      <c r="A4029" s="17">
        <v>3201803</v>
      </c>
      <c r="B4029" s="17">
        <v>1</v>
      </c>
      <c r="C4029" s="17"/>
      <c r="D4029" s="17">
        <v>32018032</v>
      </c>
      <c r="E4029" s="17"/>
      <c r="F4029" s="17"/>
      <c r="G4029" s="17"/>
      <c r="H4029" s="17"/>
      <c r="I4029" s="17"/>
    </row>
    <row r="4030" spans="1:9" x14ac:dyDescent="0.15">
      <c r="A4030" s="17">
        <v>3201903</v>
      </c>
      <c r="B4030" s="17">
        <v>1</v>
      </c>
      <c r="C4030" s="17"/>
      <c r="D4030" s="17">
        <v>32019032</v>
      </c>
      <c r="E4030" s="17"/>
      <c r="F4030" s="17"/>
      <c r="G4030" s="17"/>
      <c r="H4030" s="17"/>
      <c r="I4030" s="17"/>
    </row>
    <row r="4031" spans="1:9" x14ac:dyDescent="0.15">
      <c r="A4031" s="17">
        <v>3202003</v>
      </c>
      <c r="B4031" s="17">
        <v>1</v>
      </c>
      <c r="C4031" s="17"/>
      <c r="D4031" s="17">
        <v>32020032</v>
      </c>
      <c r="E4031" s="17"/>
      <c r="F4031" s="17"/>
      <c r="G4031" s="17"/>
      <c r="H4031" s="17"/>
      <c r="I4031" s="17"/>
    </row>
    <row r="4032" spans="1:9" x14ac:dyDescent="0.15">
      <c r="A4032" s="17">
        <v>3202103</v>
      </c>
      <c r="B4032" s="17">
        <v>1</v>
      </c>
      <c r="C4032" s="17"/>
      <c r="D4032" s="17">
        <v>32021032</v>
      </c>
      <c r="E4032" s="17"/>
      <c r="F4032" s="17"/>
      <c r="G4032" s="17"/>
      <c r="H4032" s="17"/>
      <c r="I4032" s="17"/>
    </row>
    <row r="4033" spans="1:9" x14ac:dyDescent="0.15">
      <c r="A4033" s="17">
        <v>3202203</v>
      </c>
      <c r="B4033" s="17">
        <v>1</v>
      </c>
      <c r="C4033" s="17"/>
      <c r="D4033" s="17">
        <v>32022032</v>
      </c>
      <c r="E4033" s="17"/>
      <c r="F4033" s="17"/>
      <c r="G4033" s="17"/>
      <c r="H4033" s="17"/>
      <c r="I4033" s="17"/>
    </row>
    <row r="4034" spans="1:9" x14ac:dyDescent="0.15">
      <c r="A4034" s="17">
        <v>3202303</v>
      </c>
      <c r="B4034" s="17">
        <v>1</v>
      </c>
      <c r="C4034" s="17"/>
      <c r="D4034" s="17">
        <v>32023032</v>
      </c>
      <c r="E4034" s="17"/>
      <c r="F4034" s="17"/>
      <c r="G4034" s="17"/>
      <c r="H4034" s="17"/>
      <c r="I4034" s="17"/>
    </row>
    <row r="4035" spans="1:9" x14ac:dyDescent="0.15">
      <c r="A4035" s="17">
        <v>3202403</v>
      </c>
      <c r="B4035" s="17">
        <v>1</v>
      </c>
      <c r="C4035" s="17"/>
      <c r="D4035" s="17">
        <v>32024032</v>
      </c>
      <c r="E4035" s="17"/>
      <c r="F4035" s="17"/>
      <c r="G4035" s="17"/>
      <c r="H4035" s="17"/>
      <c r="I4035" s="17"/>
    </row>
    <row r="4036" spans="1:9" x14ac:dyDescent="0.15">
      <c r="A4036" s="17">
        <v>3202503</v>
      </c>
      <c r="B4036" s="17">
        <v>1</v>
      </c>
      <c r="C4036" s="17"/>
      <c r="D4036" s="17">
        <v>32025032</v>
      </c>
      <c r="E4036" s="17"/>
      <c r="F4036" s="17"/>
      <c r="G4036" s="17"/>
      <c r="H4036" s="17"/>
      <c r="I4036" s="17"/>
    </row>
    <row r="4037" spans="1:9" x14ac:dyDescent="0.15">
      <c r="A4037" s="17">
        <v>3202603</v>
      </c>
      <c r="B4037" s="17">
        <v>1</v>
      </c>
      <c r="C4037" s="17"/>
      <c r="D4037" s="17">
        <v>32026032</v>
      </c>
      <c r="E4037" s="17"/>
      <c r="F4037" s="17"/>
      <c r="G4037" s="17"/>
      <c r="H4037" s="17"/>
      <c r="I4037" s="17"/>
    </row>
    <row r="4038" spans="1:9" x14ac:dyDescent="0.15">
      <c r="A4038" s="17">
        <v>3202703</v>
      </c>
      <c r="B4038" s="17">
        <v>1</v>
      </c>
      <c r="C4038" s="17"/>
      <c r="D4038" s="17">
        <v>32027032</v>
      </c>
      <c r="E4038" s="17"/>
      <c r="F4038" s="17"/>
      <c r="G4038" s="17"/>
      <c r="H4038" s="17"/>
      <c r="I4038" s="17"/>
    </row>
    <row r="4039" spans="1:9" x14ac:dyDescent="0.15">
      <c r="A4039" s="17">
        <v>3202803</v>
      </c>
      <c r="B4039" s="17">
        <v>1</v>
      </c>
      <c r="C4039" s="17"/>
      <c r="D4039" s="17">
        <v>32028032</v>
      </c>
      <c r="E4039" s="17"/>
      <c r="F4039" s="17"/>
      <c r="G4039" s="17"/>
      <c r="H4039" s="17"/>
      <c r="I4039" s="17"/>
    </row>
    <row r="4040" spans="1:9" x14ac:dyDescent="0.15">
      <c r="A4040" s="17">
        <v>3202903</v>
      </c>
      <c r="B4040" s="17">
        <v>1</v>
      </c>
      <c r="C4040" s="17"/>
      <c r="D4040" s="17">
        <v>32029032</v>
      </c>
      <c r="E4040" s="17"/>
      <c r="F4040" s="17"/>
      <c r="G4040" s="17"/>
      <c r="H4040" s="17"/>
      <c r="I4040" s="17"/>
    </row>
    <row r="4041" spans="1:9" x14ac:dyDescent="0.15">
      <c r="A4041" s="17">
        <v>3203003</v>
      </c>
      <c r="B4041" s="17">
        <v>1</v>
      </c>
      <c r="C4041" s="17"/>
      <c r="D4041" s="17">
        <v>32030032</v>
      </c>
      <c r="E4041" s="17"/>
      <c r="F4041" s="17"/>
      <c r="G4041" s="17"/>
      <c r="H4041" s="17"/>
      <c r="I4041" s="17"/>
    </row>
    <row r="4042" spans="1:9" x14ac:dyDescent="0.15">
      <c r="A4042" s="17">
        <v>3203103</v>
      </c>
      <c r="B4042" s="17">
        <v>1</v>
      </c>
      <c r="C4042" s="17"/>
      <c r="D4042" s="17">
        <v>32031032</v>
      </c>
      <c r="E4042" s="17"/>
      <c r="F4042" s="17"/>
      <c r="G4042" s="17"/>
      <c r="H4042" s="17"/>
      <c r="I4042" s="17"/>
    </row>
    <row r="4043" spans="1:9" x14ac:dyDescent="0.15">
      <c r="A4043" s="17">
        <v>3203203</v>
      </c>
      <c r="B4043" s="17">
        <v>1</v>
      </c>
      <c r="C4043" s="17"/>
      <c r="D4043" s="17">
        <v>32032032</v>
      </c>
      <c r="E4043" s="17"/>
      <c r="F4043" s="17"/>
      <c r="G4043" s="17"/>
      <c r="H4043" s="17"/>
      <c r="I4043" s="17"/>
    </row>
    <row r="4044" spans="1:9" x14ac:dyDescent="0.15">
      <c r="A4044" s="17">
        <v>3203303</v>
      </c>
      <c r="B4044" s="17">
        <v>1</v>
      </c>
      <c r="C4044" s="17"/>
      <c r="D4044" s="17">
        <v>32033032</v>
      </c>
      <c r="E4044" s="17"/>
      <c r="F4044" s="17"/>
      <c r="G4044" s="17"/>
      <c r="H4044" s="17"/>
      <c r="I4044" s="17"/>
    </row>
    <row r="4045" spans="1:9" x14ac:dyDescent="0.15">
      <c r="A4045" s="17">
        <v>3203403</v>
      </c>
      <c r="B4045" s="17">
        <v>1</v>
      </c>
      <c r="C4045" s="17"/>
      <c r="D4045" s="17">
        <v>32034032</v>
      </c>
      <c r="E4045" s="17"/>
      <c r="F4045" s="17"/>
      <c r="G4045" s="17"/>
      <c r="H4045" s="17"/>
      <c r="I4045" s="17"/>
    </row>
    <row r="4046" spans="1:9" x14ac:dyDescent="0.15">
      <c r="A4046" s="17">
        <v>3203503</v>
      </c>
      <c r="B4046" s="17">
        <v>1</v>
      </c>
      <c r="C4046" s="17"/>
      <c r="D4046" s="17">
        <v>32035032</v>
      </c>
      <c r="E4046" s="17"/>
      <c r="F4046" s="17"/>
      <c r="G4046" s="17"/>
      <c r="H4046" s="17"/>
      <c r="I4046" s="17"/>
    </row>
    <row r="4047" spans="1:9" x14ac:dyDescent="0.15">
      <c r="A4047" s="17">
        <v>3203603</v>
      </c>
      <c r="B4047" s="17">
        <v>1</v>
      </c>
      <c r="C4047" s="17"/>
      <c r="D4047" s="17">
        <v>32036032</v>
      </c>
      <c r="E4047" s="17"/>
      <c r="F4047" s="17"/>
      <c r="G4047" s="17"/>
      <c r="H4047" s="17"/>
      <c r="I4047" s="17"/>
    </row>
    <row r="4048" spans="1:9" x14ac:dyDescent="0.15">
      <c r="A4048" s="17">
        <v>3203703</v>
      </c>
      <c r="B4048" s="17">
        <v>1</v>
      </c>
      <c r="C4048" s="17"/>
      <c r="D4048" s="17">
        <v>32037032</v>
      </c>
      <c r="E4048" s="17"/>
      <c r="F4048" s="17"/>
      <c r="G4048" s="17"/>
      <c r="H4048" s="17"/>
      <c r="I4048" s="17"/>
    </row>
    <row r="4049" spans="1:9" x14ac:dyDescent="0.15">
      <c r="A4049" s="17">
        <v>3203803</v>
      </c>
      <c r="B4049" s="17">
        <v>1</v>
      </c>
      <c r="C4049" s="17"/>
      <c r="D4049" s="17">
        <v>32038032</v>
      </c>
      <c r="E4049" s="17"/>
      <c r="F4049" s="17"/>
      <c r="G4049" s="17"/>
      <c r="H4049" s="17"/>
      <c r="I4049" s="17"/>
    </row>
    <row r="4050" spans="1:9" x14ac:dyDescent="0.15">
      <c r="A4050" s="17">
        <v>3203903</v>
      </c>
      <c r="B4050" s="17">
        <v>1</v>
      </c>
      <c r="C4050" s="17"/>
      <c r="D4050" s="17">
        <v>32039032</v>
      </c>
      <c r="E4050" s="17"/>
      <c r="F4050" s="17"/>
      <c r="G4050" s="17"/>
      <c r="H4050" s="17"/>
      <c r="I4050" s="17"/>
    </row>
    <row r="4051" spans="1:9" x14ac:dyDescent="0.15">
      <c r="A4051" s="17">
        <v>3204003</v>
      </c>
      <c r="B4051" s="17">
        <v>1</v>
      </c>
      <c r="C4051" s="17"/>
      <c r="D4051" s="17">
        <v>32040032</v>
      </c>
      <c r="E4051" s="17"/>
      <c r="F4051" s="17"/>
      <c r="G4051" s="17"/>
      <c r="H4051" s="17"/>
      <c r="I4051" s="17"/>
    </row>
    <row r="4052" spans="1:9" x14ac:dyDescent="0.15">
      <c r="A4052" s="17">
        <v>3204103</v>
      </c>
      <c r="B4052" s="17">
        <v>1</v>
      </c>
      <c r="C4052" s="17"/>
      <c r="D4052" s="17">
        <v>32041032</v>
      </c>
      <c r="E4052" s="17"/>
      <c r="F4052" s="17"/>
      <c r="G4052" s="17"/>
      <c r="H4052" s="17"/>
      <c r="I4052" s="17"/>
    </row>
    <row r="4053" spans="1:9" x14ac:dyDescent="0.15">
      <c r="A4053" s="17">
        <v>3204203</v>
      </c>
      <c r="B4053" s="17">
        <v>1</v>
      </c>
      <c r="C4053" s="17"/>
      <c r="D4053" s="17">
        <v>32042032</v>
      </c>
      <c r="E4053" s="17"/>
      <c r="F4053" s="17"/>
      <c r="G4053" s="17"/>
      <c r="H4053" s="17"/>
      <c r="I4053" s="17"/>
    </row>
    <row r="4054" spans="1:9" x14ac:dyDescent="0.15">
      <c r="A4054" s="17">
        <v>3204303</v>
      </c>
      <c r="B4054" s="17">
        <v>1</v>
      </c>
      <c r="C4054" s="17"/>
      <c r="D4054" s="17">
        <v>32043032</v>
      </c>
      <c r="E4054" s="17"/>
      <c r="F4054" s="17"/>
      <c r="G4054" s="17"/>
      <c r="H4054" s="17"/>
      <c r="I4054" s="17"/>
    </row>
    <row r="4055" spans="1:9" x14ac:dyDescent="0.15">
      <c r="A4055" s="17">
        <v>3204403</v>
      </c>
      <c r="B4055" s="17">
        <v>1</v>
      </c>
      <c r="C4055" s="17"/>
      <c r="D4055" s="17">
        <v>32044032</v>
      </c>
      <c r="E4055" s="17"/>
      <c r="F4055" s="17"/>
      <c r="G4055" s="17"/>
      <c r="H4055" s="17"/>
      <c r="I4055" s="17"/>
    </row>
    <row r="4056" spans="1:9" x14ac:dyDescent="0.15">
      <c r="A4056" s="17">
        <v>3204503</v>
      </c>
      <c r="B4056" s="17">
        <v>1</v>
      </c>
      <c r="C4056" s="17"/>
      <c r="D4056" s="17">
        <v>32045032</v>
      </c>
      <c r="E4056" s="17"/>
      <c r="F4056" s="17"/>
      <c r="G4056" s="17"/>
      <c r="H4056" s="17"/>
      <c r="I4056" s="17"/>
    </row>
    <row r="4057" spans="1:9" x14ac:dyDescent="0.15">
      <c r="A4057" s="17">
        <v>3204603</v>
      </c>
      <c r="B4057" s="17">
        <v>1</v>
      </c>
      <c r="C4057" s="17"/>
      <c r="D4057" s="17">
        <v>32046032</v>
      </c>
      <c r="E4057" s="17"/>
      <c r="F4057" s="17"/>
      <c r="G4057" s="17"/>
      <c r="H4057" s="17"/>
      <c r="I4057" s="17"/>
    </row>
    <row r="4058" spans="1:9" x14ac:dyDescent="0.15">
      <c r="A4058" s="17">
        <v>3204703</v>
      </c>
      <c r="B4058" s="17">
        <v>1</v>
      </c>
      <c r="C4058" s="17"/>
      <c r="D4058" s="17">
        <v>32047032</v>
      </c>
      <c r="E4058" s="17"/>
      <c r="F4058" s="17"/>
      <c r="G4058" s="17"/>
      <c r="H4058" s="17"/>
      <c r="I4058" s="17"/>
    </row>
    <row r="4059" spans="1:9" x14ac:dyDescent="0.15">
      <c r="A4059" s="17">
        <v>3204803</v>
      </c>
      <c r="B4059" s="17">
        <v>1</v>
      </c>
      <c r="C4059" s="17"/>
      <c r="D4059" s="17">
        <v>32048032</v>
      </c>
      <c r="E4059" s="17"/>
      <c r="F4059" s="17"/>
      <c r="G4059" s="17"/>
      <c r="H4059" s="17"/>
      <c r="I4059" s="17"/>
    </row>
    <row r="4060" spans="1:9" x14ac:dyDescent="0.15">
      <c r="A4060" s="17">
        <v>3204903</v>
      </c>
      <c r="B4060" s="17">
        <v>1</v>
      </c>
      <c r="C4060" s="17"/>
      <c r="D4060" s="17">
        <v>32049032</v>
      </c>
      <c r="E4060" s="17"/>
      <c r="F4060" s="17"/>
      <c r="G4060" s="17"/>
      <c r="H4060" s="17"/>
      <c r="I4060" s="17"/>
    </row>
    <row r="4061" spans="1:9" x14ac:dyDescent="0.15">
      <c r="A4061" s="17">
        <v>3205003</v>
      </c>
      <c r="B4061" s="17">
        <v>1</v>
      </c>
      <c r="C4061" s="17"/>
      <c r="D4061" s="17">
        <v>32050032</v>
      </c>
      <c r="E4061" s="17"/>
      <c r="F4061" s="17"/>
      <c r="G4061" s="17"/>
      <c r="H4061" s="17"/>
      <c r="I4061" s="17"/>
    </row>
    <row r="4062" spans="1:9" x14ac:dyDescent="0.15">
      <c r="A4062" s="17">
        <v>3205103</v>
      </c>
      <c r="B4062" s="17">
        <v>1</v>
      </c>
      <c r="C4062" s="17"/>
      <c r="D4062" s="17">
        <v>32051032</v>
      </c>
      <c r="E4062" s="17"/>
      <c r="F4062" s="17"/>
      <c r="G4062" s="17"/>
      <c r="H4062" s="17"/>
      <c r="I4062" s="17"/>
    </row>
    <row r="4063" spans="1:9" x14ac:dyDescent="0.15">
      <c r="A4063" s="17">
        <v>3205203</v>
      </c>
      <c r="B4063" s="17">
        <v>1</v>
      </c>
      <c r="C4063" s="17"/>
      <c r="D4063" s="17">
        <v>32052032</v>
      </c>
      <c r="E4063" s="17"/>
      <c r="F4063" s="17"/>
      <c r="G4063" s="17"/>
      <c r="H4063" s="17"/>
      <c r="I4063" s="17"/>
    </row>
    <row r="4064" spans="1:9" x14ac:dyDescent="0.15">
      <c r="A4064" s="17">
        <v>3205303</v>
      </c>
      <c r="B4064" s="17">
        <v>1</v>
      </c>
      <c r="C4064" s="17"/>
      <c r="D4064" s="17">
        <v>32053032</v>
      </c>
      <c r="E4064" s="17"/>
      <c r="F4064" s="17"/>
      <c r="G4064" s="17"/>
      <c r="H4064" s="17"/>
      <c r="I4064" s="17"/>
    </row>
    <row r="4065" spans="1:9" x14ac:dyDescent="0.15">
      <c r="A4065" s="17">
        <v>3205403</v>
      </c>
      <c r="B4065" s="17">
        <v>1</v>
      </c>
      <c r="C4065" s="17"/>
      <c r="D4065" s="17">
        <v>32054032</v>
      </c>
      <c r="E4065" s="17"/>
      <c r="F4065" s="17"/>
      <c r="G4065" s="17"/>
      <c r="H4065" s="17"/>
      <c r="I4065" s="17"/>
    </row>
    <row r="4066" spans="1:9" x14ac:dyDescent="0.15">
      <c r="A4066" s="17">
        <v>3205503</v>
      </c>
      <c r="B4066" s="17">
        <v>1</v>
      </c>
      <c r="C4066" s="17"/>
      <c r="D4066" s="17">
        <v>32055032</v>
      </c>
      <c r="E4066" s="17"/>
      <c r="F4066" s="17"/>
      <c r="G4066" s="17"/>
      <c r="H4066" s="17"/>
      <c r="I4066" s="17"/>
    </row>
    <row r="4067" spans="1:9" x14ac:dyDescent="0.15">
      <c r="A4067" s="17">
        <v>3205603</v>
      </c>
      <c r="B4067" s="17">
        <v>1</v>
      </c>
      <c r="C4067" s="17"/>
      <c r="D4067" s="17">
        <v>32056032</v>
      </c>
      <c r="E4067" s="17"/>
      <c r="F4067" s="17"/>
      <c r="G4067" s="17"/>
      <c r="H4067" s="17"/>
      <c r="I4067" s="17"/>
    </row>
    <row r="4068" spans="1:9" x14ac:dyDescent="0.15">
      <c r="A4068" s="17">
        <v>3205703</v>
      </c>
      <c r="B4068" s="17">
        <v>1</v>
      </c>
      <c r="C4068" s="17"/>
      <c r="D4068" s="17">
        <v>32057032</v>
      </c>
      <c r="E4068" s="17"/>
      <c r="F4068" s="17"/>
      <c r="G4068" s="17"/>
      <c r="H4068" s="17"/>
      <c r="I4068" s="17"/>
    </row>
    <row r="4069" spans="1:9" x14ac:dyDescent="0.15">
      <c r="A4069" s="17">
        <v>3205803</v>
      </c>
      <c r="B4069" s="17">
        <v>1</v>
      </c>
      <c r="C4069" s="17"/>
      <c r="D4069" s="17">
        <v>32058032</v>
      </c>
      <c r="E4069" s="17"/>
      <c r="F4069" s="17"/>
      <c r="G4069" s="17"/>
      <c r="H4069" s="17"/>
      <c r="I4069" s="17"/>
    </row>
    <row r="4070" spans="1:9" x14ac:dyDescent="0.15">
      <c r="A4070" s="17">
        <v>3205903</v>
      </c>
      <c r="B4070" s="17">
        <v>1</v>
      </c>
      <c r="C4070" s="17"/>
      <c r="D4070" s="17">
        <v>32059032</v>
      </c>
      <c r="E4070" s="17"/>
      <c r="F4070" s="17"/>
      <c r="G4070" s="17"/>
      <c r="H4070" s="17"/>
      <c r="I4070" s="17"/>
    </row>
    <row r="4071" spans="1:9" x14ac:dyDescent="0.15">
      <c r="A4071" s="17">
        <v>3206003</v>
      </c>
      <c r="B4071" s="17">
        <v>1</v>
      </c>
      <c r="C4071" s="17"/>
      <c r="D4071" s="17">
        <v>32060032</v>
      </c>
      <c r="E4071" s="17"/>
      <c r="F4071" s="17"/>
      <c r="G4071" s="17"/>
      <c r="H4071" s="17"/>
      <c r="I4071" s="17"/>
    </row>
    <row r="4072" spans="1:9" x14ac:dyDescent="0.15">
      <c r="A4072" s="17">
        <v>3206103</v>
      </c>
      <c r="B4072" s="17">
        <v>1</v>
      </c>
      <c r="C4072" s="17"/>
      <c r="D4072" s="17">
        <v>32061032</v>
      </c>
      <c r="E4072" s="17"/>
      <c r="F4072" s="17"/>
      <c r="G4072" s="17"/>
      <c r="H4072" s="17"/>
      <c r="I4072" s="17"/>
    </row>
    <row r="4073" spans="1:9" x14ac:dyDescent="0.15">
      <c r="A4073" s="17">
        <v>3206203</v>
      </c>
      <c r="B4073" s="17">
        <v>1</v>
      </c>
      <c r="C4073" s="17"/>
      <c r="D4073" s="17">
        <v>32062032</v>
      </c>
      <c r="E4073" s="17"/>
      <c r="F4073" s="17"/>
      <c r="G4073" s="17"/>
      <c r="H4073" s="17"/>
      <c r="I4073" s="17"/>
    </row>
    <row r="4074" spans="1:9" x14ac:dyDescent="0.15">
      <c r="A4074" s="17">
        <v>3206303</v>
      </c>
      <c r="B4074" s="17">
        <v>1</v>
      </c>
      <c r="C4074" s="17"/>
      <c r="D4074" s="17">
        <v>32063032</v>
      </c>
      <c r="E4074" s="17"/>
      <c r="F4074" s="17"/>
      <c r="G4074" s="17"/>
      <c r="H4074" s="17"/>
      <c r="I4074" s="17"/>
    </row>
    <row r="4075" spans="1:9" x14ac:dyDescent="0.15">
      <c r="A4075" s="17">
        <v>3206403</v>
      </c>
      <c r="B4075" s="17">
        <v>1</v>
      </c>
      <c r="C4075" s="17"/>
      <c r="D4075" s="17">
        <v>32064032</v>
      </c>
      <c r="E4075" s="17"/>
      <c r="F4075" s="17"/>
      <c r="G4075" s="17"/>
      <c r="H4075" s="17"/>
      <c r="I4075" s="17"/>
    </row>
    <row r="4076" spans="1:9" x14ac:dyDescent="0.15">
      <c r="A4076" s="17">
        <v>3206503</v>
      </c>
      <c r="B4076" s="17">
        <v>1</v>
      </c>
      <c r="C4076" s="17"/>
      <c r="D4076" s="17">
        <v>32065032</v>
      </c>
      <c r="E4076" s="17"/>
      <c r="F4076" s="17"/>
      <c r="G4076" s="17"/>
      <c r="H4076" s="17"/>
      <c r="I4076" s="17"/>
    </row>
    <row r="4077" spans="1:9" x14ac:dyDescent="0.15">
      <c r="A4077" s="17">
        <v>3206603</v>
      </c>
      <c r="B4077" s="17">
        <v>1</v>
      </c>
      <c r="C4077" s="17"/>
      <c r="D4077" s="17">
        <v>32066032</v>
      </c>
      <c r="E4077" s="17"/>
      <c r="F4077" s="17"/>
      <c r="G4077" s="17"/>
      <c r="H4077" s="17"/>
      <c r="I4077" s="17"/>
    </row>
    <row r="4078" spans="1:9" x14ac:dyDescent="0.15">
      <c r="A4078" s="17">
        <v>3206703</v>
      </c>
      <c r="B4078" s="17">
        <v>1</v>
      </c>
      <c r="C4078" s="17"/>
      <c r="D4078" s="17">
        <v>32067032</v>
      </c>
      <c r="E4078" s="17"/>
      <c r="F4078" s="17"/>
      <c r="G4078" s="17"/>
      <c r="H4078" s="17"/>
      <c r="I4078" s="17"/>
    </row>
    <row r="4079" spans="1:9" x14ac:dyDescent="0.15">
      <c r="A4079" s="17">
        <v>3206803</v>
      </c>
      <c r="B4079" s="17">
        <v>1</v>
      </c>
      <c r="C4079" s="17"/>
      <c r="D4079" s="17">
        <v>32068032</v>
      </c>
      <c r="E4079" s="17"/>
      <c r="F4079" s="17"/>
      <c r="G4079" s="17"/>
      <c r="H4079" s="17"/>
      <c r="I4079" s="17"/>
    </row>
    <row r="4080" spans="1:9" x14ac:dyDescent="0.15">
      <c r="A4080" s="17">
        <v>3206903</v>
      </c>
      <c r="B4080" s="17">
        <v>1</v>
      </c>
      <c r="C4080" s="17"/>
      <c r="D4080" s="17">
        <v>32069032</v>
      </c>
      <c r="E4080" s="17"/>
      <c r="F4080" s="17"/>
      <c r="G4080" s="17"/>
      <c r="H4080" s="17"/>
      <c r="I4080" s="17"/>
    </row>
    <row r="4081" spans="1:9" x14ac:dyDescent="0.15">
      <c r="A4081" s="17">
        <v>3207003</v>
      </c>
      <c r="B4081" s="17">
        <v>1</v>
      </c>
      <c r="C4081" s="17"/>
      <c r="D4081" s="17">
        <v>32070032</v>
      </c>
      <c r="E4081" s="17"/>
      <c r="F4081" s="17"/>
      <c r="G4081" s="17"/>
      <c r="H4081" s="17"/>
      <c r="I4081" s="17"/>
    </row>
    <row r="4082" spans="1:9" x14ac:dyDescent="0.15">
      <c r="A4082" s="17">
        <v>3207103</v>
      </c>
      <c r="B4082" s="17">
        <v>1</v>
      </c>
      <c r="C4082" s="17"/>
      <c r="D4082" s="17">
        <v>32071032</v>
      </c>
      <c r="E4082" s="17"/>
      <c r="F4082" s="17"/>
      <c r="G4082" s="17"/>
      <c r="H4082" s="17"/>
      <c r="I4082" s="17"/>
    </row>
    <row r="4083" spans="1:9" x14ac:dyDescent="0.15">
      <c r="A4083" s="17">
        <v>3207203</v>
      </c>
      <c r="B4083" s="17">
        <v>1</v>
      </c>
      <c r="C4083" s="17"/>
      <c r="D4083" s="17">
        <v>32072032</v>
      </c>
      <c r="E4083" s="17"/>
      <c r="F4083" s="17"/>
      <c r="G4083" s="17"/>
      <c r="H4083" s="17"/>
      <c r="I4083" s="17"/>
    </row>
    <row r="4084" spans="1:9" x14ac:dyDescent="0.15">
      <c r="A4084" s="17">
        <v>3207303</v>
      </c>
      <c r="B4084" s="17">
        <v>1</v>
      </c>
      <c r="C4084" s="17"/>
      <c r="D4084" s="17">
        <v>32073032</v>
      </c>
      <c r="E4084" s="17"/>
      <c r="F4084" s="17"/>
      <c r="G4084" s="17"/>
      <c r="H4084" s="17"/>
      <c r="I4084" s="17"/>
    </row>
    <row r="4085" spans="1:9" x14ac:dyDescent="0.15">
      <c r="A4085" s="17">
        <v>3207403</v>
      </c>
      <c r="B4085" s="17">
        <v>1</v>
      </c>
      <c r="C4085" s="17"/>
      <c r="D4085" s="17">
        <v>32074032</v>
      </c>
      <c r="E4085" s="17"/>
      <c r="F4085" s="17"/>
      <c r="G4085" s="17"/>
      <c r="H4085" s="17"/>
      <c r="I4085" s="17"/>
    </row>
    <row r="4086" spans="1:9" x14ac:dyDescent="0.15">
      <c r="A4086" s="17">
        <v>3207503</v>
      </c>
      <c r="B4086" s="17">
        <v>1</v>
      </c>
      <c r="C4086" s="17"/>
      <c r="D4086" s="17">
        <v>32075032</v>
      </c>
      <c r="E4086" s="17"/>
      <c r="F4086" s="17"/>
      <c r="G4086" s="17"/>
      <c r="H4086" s="17"/>
      <c r="I4086" s="17"/>
    </row>
    <row r="4087" spans="1:9" x14ac:dyDescent="0.15">
      <c r="A4087" s="17">
        <v>3207603</v>
      </c>
      <c r="B4087" s="17">
        <v>1</v>
      </c>
      <c r="C4087" s="17"/>
      <c r="D4087" s="17">
        <v>32076032</v>
      </c>
      <c r="E4087" s="17"/>
      <c r="F4087" s="17"/>
      <c r="G4087" s="17"/>
      <c r="H4087" s="17"/>
      <c r="I4087" s="17"/>
    </row>
    <row r="4088" spans="1:9" x14ac:dyDescent="0.15">
      <c r="A4088" s="17">
        <v>3207703</v>
      </c>
      <c r="B4088" s="17">
        <v>1</v>
      </c>
      <c r="C4088" s="17"/>
      <c r="D4088" s="17">
        <v>32077032</v>
      </c>
      <c r="E4088" s="17"/>
      <c r="F4088" s="17"/>
      <c r="G4088" s="17"/>
      <c r="H4088" s="17"/>
      <c r="I4088" s="17"/>
    </row>
    <row r="4089" spans="1:9" x14ac:dyDescent="0.15">
      <c r="A4089" s="17">
        <v>3207803</v>
      </c>
      <c r="B4089" s="17">
        <v>1</v>
      </c>
      <c r="C4089" s="17"/>
      <c r="D4089" s="17">
        <v>32078032</v>
      </c>
      <c r="E4089" s="17"/>
      <c r="F4089" s="17"/>
      <c r="G4089" s="17"/>
      <c r="H4089" s="17"/>
      <c r="I4089" s="17"/>
    </row>
    <row r="4090" spans="1:9" x14ac:dyDescent="0.15">
      <c r="A4090" s="17">
        <v>3207903</v>
      </c>
      <c r="B4090" s="17">
        <v>1</v>
      </c>
      <c r="C4090" s="17"/>
      <c r="D4090" s="17">
        <v>32079032</v>
      </c>
      <c r="E4090" s="17"/>
      <c r="F4090" s="17"/>
      <c r="G4090" s="17"/>
      <c r="H4090" s="17"/>
      <c r="I4090" s="17"/>
    </row>
    <row r="4091" spans="1:9" x14ac:dyDescent="0.15">
      <c r="A4091" s="17">
        <v>3208003</v>
      </c>
      <c r="B4091" s="17">
        <v>1</v>
      </c>
      <c r="C4091" s="17"/>
      <c r="D4091" s="17">
        <v>32080032</v>
      </c>
      <c r="E4091" s="17"/>
      <c r="F4091" s="17"/>
      <c r="G4091" s="17"/>
      <c r="H4091" s="17"/>
      <c r="I4091" s="17"/>
    </row>
    <row r="4092" spans="1:9" x14ac:dyDescent="0.15">
      <c r="A4092" s="17">
        <v>3208103</v>
      </c>
      <c r="B4092" s="17">
        <v>1</v>
      </c>
      <c r="C4092" s="17"/>
      <c r="D4092" s="17">
        <v>32081032</v>
      </c>
      <c r="E4092" s="17"/>
      <c r="F4092" s="17"/>
      <c r="G4092" s="17"/>
      <c r="H4092" s="17"/>
      <c r="I4092" s="17"/>
    </row>
    <row r="4093" spans="1:9" x14ac:dyDescent="0.15">
      <c r="A4093" s="17">
        <v>3300001</v>
      </c>
      <c r="B4093" s="17">
        <v>1</v>
      </c>
      <c r="C4093" s="17">
        <v>33000011</v>
      </c>
      <c r="D4093" s="17">
        <v>33000012</v>
      </c>
      <c r="E4093" s="17">
        <v>33000013</v>
      </c>
      <c r="F4093" s="17"/>
      <c r="G4093" s="17">
        <v>33000015</v>
      </c>
      <c r="H4093" s="17"/>
      <c r="I4093" s="17"/>
    </row>
    <row r="4094" spans="1:9" x14ac:dyDescent="0.15">
      <c r="A4094" s="17">
        <v>3300002</v>
      </c>
      <c r="B4094" s="17">
        <v>1</v>
      </c>
      <c r="C4094" s="17"/>
      <c r="D4094" s="17">
        <v>33000022</v>
      </c>
      <c r="E4094" s="17"/>
      <c r="F4094" s="17">
        <v>33000024</v>
      </c>
      <c r="G4094" s="17">
        <v>33000025</v>
      </c>
      <c r="H4094" s="17">
        <v>33000026</v>
      </c>
      <c r="I4094" s="17"/>
    </row>
    <row r="4095" spans="1:9" x14ac:dyDescent="0.15">
      <c r="A4095" s="17">
        <v>3300003</v>
      </c>
      <c r="B4095" s="17">
        <v>1</v>
      </c>
      <c r="C4095" s="17">
        <v>33000031</v>
      </c>
      <c r="D4095" s="17"/>
      <c r="E4095" s="17">
        <v>33000033</v>
      </c>
      <c r="F4095" s="17">
        <v>33000034</v>
      </c>
      <c r="G4095" s="17">
        <v>33000035</v>
      </c>
      <c r="H4095" s="17">
        <v>33000036</v>
      </c>
      <c r="I4095" s="17"/>
    </row>
    <row r="4096" spans="1:9" x14ac:dyDescent="0.15">
      <c r="A4096" s="17">
        <v>3300004</v>
      </c>
      <c r="B4096" s="17">
        <v>1</v>
      </c>
      <c r="C4096" s="17">
        <v>33000041</v>
      </c>
      <c r="D4096" s="17">
        <v>33000042</v>
      </c>
      <c r="E4096" s="17">
        <v>33000043</v>
      </c>
      <c r="F4096" s="17">
        <v>33000044</v>
      </c>
      <c r="G4096" s="17">
        <v>33000045</v>
      </c>
      <c r="H4096" s="17">
        <v>33000046</v>
      </c>
      <c r="I4096" s="17"/>
    </row>
    <row r="4097" spans="1:9" x14ac:dyDescent="0.15">
      <c r="A4097" s="17">
        <v>3300005</v>
      </c>
      <c r="B4097" s="17">
        <v>1</v>
      </c>
      <c r="C4097" s="17">
        <v>33000051</v>
      </c>
      <c r="D4097" s="17"/>
      <c r="E4097" s="17">
        <v>33000053</v>
      </c>
      <c r="F4097" s="17">
        <v>33000054</v>
      </c>
      <c r="G4097" s="17">
        <v>33000055</v>
      </c>
      <c r="H4097" s="17">
        <v>33000056</v>
      </c>
      <c r="I4097" s="17"/>
    </row>
    <row r="4098" spans="1:9" x14ac:dyDescent="0.15">
      <c r="A4098" s="17">
        <v>3300006</v>
      </c>
      <c r="B4098" s="17">
        <v>1</v>
      </c>
      <c r="C4098" s="17">
        <v>33000061</v>
      </c>
      <c r="D4098" s="17">
        <v>33000062</v>
      </c>
      <c r="E4098" s="17">
        <v>33000063</v>
      </c>
      <c r="F4098" s="17">
        <v>33000064</v>
      </c>
      <c r="G4098" s="17">
        <v>33000065</v>
      </c>
      <c r="H4098" s="17">
        <v>33000066</v>
      </c>
      <c r="I4098" s="17"/>
    </row>
    <row r="4099" spans="1:9" x14ac:dyDescent="0.15">
      <c r="A4099" s="17">
        <v>3300007</v>
      </c>
      <c r="B4099" s="17">
        <v>1</v>
      </c>
      <c r="C4099" s="17">
        <v>33000071</v>
      </c>
      <c r="D4099" s="17"/>
      <c r="E4099" s="17">
        <v>33000073</v>
      </c>
      <c r="F4099" s="17">
        <v>33000074</v>
      </c>
      <c r="G4099" s="17"/>
      <c r="H4099" s="17">
        <v>33000076</v>
      </c>
      <c r="I4099" s="17"/>
    </row>
    <row r="4100" spans="1:9" x14ac:dyDescent="0.15">
      <c r="A4100" s="17">
        <v>3300008</v>
      </c>
      <c r="B4100" s="17">
        <v>1</v>
      </c>
      <c r="C4100" s="17">
        <v>33000081</v>
      </c>
      <c r="D4100" s="17"/>
      <c r="E4100" s="17">
        <v>33000083</v>
      </c>
      <c r="F4100" s="17"/>
      <c r="G4100" s="17">
        <v>33000085</v>
      </c>
      <c r="H4100" s="17"/>
      <c r="I4100" s="17"/>
    </row>
    <row r="4101" spans="1:9" x14ac:dyDescent="0.15">
      <c r="A4101" s="17">
        <v>3300009</v>
      </c>
      <c r="B4101" s="17">
        <v>1</v>
      </c>
      <c r="C4101" s="17">
        <v>33000091</v>
      </c>
      <c r="D4101" s="17">
        <v>33000092</v>
      </c>
      <c r="E4101" s="17">
        <v>33000093</v>
      </c>
      <c r="F4101" s="17">
        <v>33000094</v>
      </c>
      <c r="G4101" s="17">
        <v>33000095</v>
      </c>
      <c r="H4101" s="17">
        <v>33000096</v>
      </c>
      <c r="I4101" s="17"/>
    </row>
    <row r="4102" spans="1:9" x14ac:dyDescent="0.15">
      <c r="A4102" s="17">
        <v>3300010</v>
      </c>
      <c r="B4102" s="17">
        <v>1</v>
      </c>
      <c r="C4102" s="17">
        <v>33000101</v>
      </c>
      <c r="D4102" s="17">
        <v>33000102</v>
      </c>
      <c r="E4102" s="17">
        <v>33000103</v>
      </c>
      <c r="F4102" s="17">
        <v>33000104</v>
      </c>
      <c r="G4102" s="17">
        <v>33000105</v>
      </c>
      <c r="H4102" s="17">
        <v>33000106</v>
      </c>
      <c r="I4102" s="17"/>
    </row>
    <row r="4103" spans="1:9" x14ac:dyDescent="0.15">
      <c r="A4103" s="17">
        <v>3300011</v>
      </c>
      <c r="B4103" s="17">
        <v>1</v>
      </c>
      <c r="C4103" s="17">
        <v>33000111</v>
      </c>
      <c r="D4103" s="17">
        <v>33000112</v>
      </c>
      <c r="E4103" s="17">
        <v>33000113</v>
      </c>
      <c r="F4103" s="17">
        <v>33000114</v>
      </c>
      <c r="G4103" s="17">
        <v>33000115</v>
      </c>
      <c r="H4103" s="17">
        <v>33000116</v>
      </c>
      <c r="I4103" s="17"/>
    </row>
    <row r="4104" spans="1:9" x14ac:dyDescent="0.15">
      <c r="A4104" s="17">
        <v>3300012</v>
      </c>
      <c r="B4104" s="17">
        <v>1</v>
      </c>
      <c r="C4104" s="17">
        <v>33000121</v>
      </c>
      <c r="D4104" s="17">
        <v>33000122</v>
      </c>
      <c r="E4104" s="17">
        <v>33000123</v>
      </c>
      <c r="F4104" s="17">
        <v>33000124</v>
      </c>
      <c r="G4104" s="17">
        <v>33000125</v>
      </c>
      <c r="H4104" s="17">
        <v>33000126</v>
      </c>
      <c r="I4104" s="17"/>
    </row>
    <row r="4105" spans="1:9" x14ac:dyDescent="0.15">
      <c r="A4105" s="17">
        <v>3300013</v>
      </c>
      <c r="B4105" s="17">
        <v>1</v>
      </c>
      <c r="C4105" s="17">
        <v>33000131</v>
      </c>
      <c r="D4105" s="17"/>
      <c r="E4105" s="17">
        <v>33000133</v>
      </c>
      <c r="F4105" s="17">
        <v>33000134</v>
      </c>
      <c r="G4105" s="17">
        <v>33000135</v>
      </c>
      <c r="H4105" s="17">
        <v>33000136</v>
      </c>
      <c r="I4105" s="17"/>
    </row>
    <row r="4106" spans="1:9" x14ac:dyDescent="0.15">
      <c r="A4106" s="17">
        <v>3300014</v>
      </c>
      <c r="B4106" s="17">
        <v>1</v>
      </c>
      <c r="C4106" s="17"/>
      <c r="D4106" s="17">
        <v>33000142</v>
      </c>
      <c r="E4106" s="17"/>
      <c r="F4106" s="17">
        <v>33000144</v>
      </c>
      <c r="G4106" s="17">
        <v>33000145</v>
      </c>
      <c r="H4106" s="17">
        <v>33000146</v>
      </c>
      <c r="I4106" s="17"/>
    </row>
    <row r="4107" spans="1:9" x14ac:dyDescent="0.15">
      <c r="A4107" s="17">
        <v>3300015</v>
      </c>
      <c r="B4107" s="17">
        <v>1</v>
      </c>
      <c r="C4107" s="17">
        <v>33000151</v>
      </c>
      <c r="D4107" s="17"/>
      <c r="E4107" s="17">
        <v>33000153</v>
      </c>
      <c r="F4107" s="17">
        <v>33000154</v>
      </c>
      <c r="G4107" s="17">
        <v>33000155</v>
      </c>
      <c r="H4107" s="17">
        <v>33000156</v>
      </c>
      <c r="I4107" s="17"/>
    </row>
    <row r="4108" spans="1:9" x14ac:dyDescent="0.15">
      <c r="A4108" s="17">
        <v>3300016</v>
      </c>
      <c r="B4108" s="17">
        <v>1</v>
      </c>
      <c r="C4108" s="17">
        <v>33000161</v>
      </c>
      <c r="D4108" s="17">
        <v>33000162</v>
      </c>
      <c r="E4108" s="17">
        <v>33000163</v>
      </c>
      <c r="F4108" s="17">
        <v>33000164</v>
      </c>
      <c r="G4108" s="17">
        <v>33000165</v>
      </c>
      <c r="H4108" s="17">
        <v>33000166</v>
      </c>
      <c r="I4108" s="17"/>
    </row>
    <row r="4109" spans="1:9" x14ac:dyDescent="0.15">
      <c r="A4109" s="17">
        <v>3300017</v>
      </c>
      <c r="B4109" s="17">
        <v>1</v>
      </c>
      <c r="C4109" s="17">
        <v>33000171</v>
      </c>
      <c r="D4109" s="17">
        <v>33000172</v>
      </c>
      <c r="E4109" s="17">
        <v>33000173</v>
      </c>
      <c r="F4109" s="17">
        <v>33000174</v>
      </c>
      <c r="G4109" s="17">
        <v>33000175</v>
      </c>
      <c r="H4109" s="17">
        <v>33000176</v>
      </c>
      <c r="I4109" s="17"/>
    </row>
    <row r="4110" spans="1:9" x14ac:dyDescent="0.15">
      <c r="A4110" s="17">
        <v>3300018</v>
      </c>
      <c r="B4110" s="17">
        <v>1</v>
      </c>
      <c r="C4110" s="17">
        <v>33000181</v>
      </c>
      <c r="D4110" s="17">
        <v>33000182</v>
      </c>
      <c r="E4110" s="17">
        <v>33000183</v>
      </c>
      <c r="F4110" s="17">
        <v>33000184</v>
      </c>
      <c r="G4110" s="17">
        <v>33000185</v>
      </c>
      <c r="H4110" s="17">
        <v>33000186</v>
      </c>
      <c r="I4110" s="17"/>
    </row>
    <row r="4111" spans="1:9" x14ac:dyDescent="0.15">
      <c r="A4111" s="17">
        <v>3300019</v>
      </c>
      <c r="B4111" s="17">
        <v>1</v>
      </c>
      <c r="C4111" s="17">
        <v>33000191</v>
      </c>
      <c r="D4111" s="17">
        <v>33000192</v>
      </c>
      <c r="E4111" s="17">
        <v>33000193</v>
      </c>
      <c r="F4111" s="17">
        <v>33000194</v>
      </c>
      <c r="G4111" s="17">
        <v>33000195</v>
      </c>
      <c r="H4111" s="17">
        <v>33000196</v>
      </c>
      <c r="I4111" s="17"/>
    </row>
    <row r="4112" spans="1:9" x14ac:dyDescent="0.15">
      <c r="A4112" s="17">
        <v>3300020</v>
      </c>
      <c r="B4112" s="17">
        <v>1</v>
      </c>
      <c r="C4112" s="17">
        <v>33000201</v>
      </c>
      <c r="D4112" s="17">
        <v>33000202</v>
      </c>
      <c r="E4112" s="17">
        <v>33000203</v>
      </c>
      <c r="F4112" s="17">
        <v>33000204</v>
      </c>
      <c r="G4112" s="17">
        <v>33000205</v>
      </c>
      <c r="H4112" s="17">
        <v>33000206</v>
      </c>
      <c r="I4112" s="17"/>
    </row>
    <row r="4113" spans="1:9" x14ac:dyDescent="0.15">
      <c r="A4113" s="17">
        <v>3300021</v>
      </c>
      <c r="B4113" s="17">
        <v>1</v>
      </c>
      <c r="C4113" s="17">
        <v>33000211</v>
      </c>
      <c r="D4113" s="17"/>
      <c r="E4113" s="17">
        <v>33000213</v>
      </c>
      <c r="F4113" s="17">
        <v>33000214</v>
      </c>
      <c r="G4113" s="17">
        <v>33000215</v>
      </c>
      <c r="H4113" s="17">
        <v>33000216</v>
      </c>
      <c r="I4113" s="17"/>
    </row>
    <row r="4114" spans="1:9" x14ac:dyDescent="0.15">
      <c r="A4114" s="17">
        <v>3300022</v>
      </c>
      <c r="B4114" s="17">
        <v>1</v>
      </c>
      <c r="C4114" s="17">
        <v>33000221</v>
      </c>
      <c r="D4114" s="17"/>
      <c r="E4114" s="17">
        <v>33000223</v>
      </c>
      <c r="F4114" s="17">
        <v>33000224</v>
      </c>
      <c r="G4114" s="17"/>
      <c r="H4114" s="17">
        <v>33000226</v>
      </c>
      <c r="I4114" s="17"/>
    </row>
    <row r="4115" spans="1:9" x14ac:dyDescent="0.15">
      <c r="A4115" s="17">
        <v>3300023</v>
      </c>
      <c r="B4115" s="17">
        <v>1</v>
      </c>
      <c r="C4115" s="17">
        <v>33000231</v>
      </c>
      <c r="D4115" s="17">
        <v>33000232</v>
      </c>
      <c r="E4115" s="17">
        <v>33000233</v>
      </c>
      <c r="F4115" s="17">
        <v>33000234</v>
      </c>
      <c r="G4115" s="17"/>
      <c r="H4115" s="17">
        <v>33000236</v>
      </c>
      <c r="I4115" s="17"/>
    </row>
    <row r="4116" spans="1:9" x14ac:dyDescent="0.15">
      <c r="A4116" s="17">
        <v>3300024</v>
      </c>
      <c r="B4116" s="17">
        <v>1</v>
      </c>
      <c r="C4116" s="17">
        <v>33000241</v>
      </c>
      <c r="D4116" s="17">
        <v>33000242</v>
      </c>
      <c r="E4116" s="17">
        <v>33000243</v>
      </c>
      <c r="F4116" s="17">
        <v>33000244</v>
      </c>
      <c r="G4116" s="17">
        <v>33000245</v>
      </c>
      <c r="H4116" s="17">
        <v>33000246</v>
      </c>
      <c r="I4116" s="17"/>
    </row>
    <row r="4117" spans="1:9" x14ac:dyDescent="0.15">
      <c r="A4117" s="17">
        <v>3300025</v>
      </c>
      <c r="B4117" s="17">
        <v>1</v>
      </c>
      <c r="C4117" s="17">
        <v>33000251</v>
      </c>
      <c r="D4117" s="17">
        <v>33000252</v>
      </c>
      <c r="E4117" s="17">
        <v>33000253</v>
      </c>
      <c r="F4117" s="17">
        <v>33000254</v>
      </c>
      <c r="G4117" s="17">
        <v>33000255</v>
      </c>
      <c r="H4117" s="17">
        <v>33000256</v>
      </c>
      <c r="I4117" s="17"/>
    </row>
    <row r="4118" spans="1:9" x14ac:dyDescent="0.15">
      <c r="A4118" s="17">
        <v>3300026</v>
      </c>
      <c r="B4118" s="17">
        <v>1</v>
      </c>
      <c r="C4118" s="17">
        <v>33000261</v>
      </c>
      <c r="D4118" s="17">
        <v>33000262</v>
      </c>
      <c r="E4118" s="17">
        <v>33000263</v>
      </c>
      <c r="F4118" s="17">
        <v>33000264</v>
      </c>
      <c r="G4118" s="17">
        <v>33000265</v>
      </c>
      <c r="H4118" s="17">
        <v>33000266</v>
      </c>
      <c r="I4118" s="17"/>
    </row>
    <row r="4119" spans="1:9" x14ac:dyDescent="0.15">
      <c r="A4119" s="17">
        <v>3300027</v>
      </c>
      <c r="B4119" s="17">
        <v>1</v>
      </c>
      <c r="C4119" s="17">
        <v>33000271</v>
      </c>
      <c r="D4119" s="17">
        <v>33000272</v>
      </c>
      <c r="E4119" s="17">
        <v>33000273</v>
      </c>
      <c r="F4119" s="17">
        <v>33000274</v>
      </c>
      <c r="G4119" s="17">
        <v>33000275</v>
      </c>
      <c r="H4119" s="17">
        <v>33000276</v>
      </c>
      <c r="I4119" s="17"/>
    </row>
    <row r="4120" spans="1:9" x14ac:dyDescent="0.15">
      <c r="A4120" s="17">
        <v>3300028</v>
      </c>
      <c r="B4120" s="17">
        <v>1</v>
      </c>
      <c r="C4120" s="17">
        <v>33000281</v>
      </c>
      <c r="D4120" s="17">
        <v>33000282</v>
      </c>
      <c r="E4120" s="17">
        <v>33000283</v>
      </c>
      <c r="F4120" s="17">
        <v>33000284</v>
      </c>
      <c r="G4120" s="17">
        <v>33000285</v>
      </c>
      <c r="H4120" s="17">
        <v>33000286</v>
      </c>
      <c r="I4120" s="17"/>
    </row>
    <row r="4121" spans="1:9" x14ac:dyDescent="0.15">
      <c r="A4121" s="17">
        <v>3300029</v>
      </c>
      <c r="B4121" s="17">
        <v>1</v>
      </c>
      <c r="C4121" s="17">
        <v>33000291</v>
      </c>
      <c r="D4121" s="17">
        <v>33000292</v>
      </c>
      <c r="E4121" s="17">
        <v>33000293</v>
      </c>
      <c r="F4121" s="17">
        <v>33000294</v>
      </c>
      <c r="G4121" s="17">
        <v>33000295</v>
      </c>
      <c r="H4121" s="17">
        <v>33000296</v>
      </c>
      <c r="I4121" s="17"/>
    </row>
    <row r="4122" spans="1:9" x14ac:dyDescent="0.15">
      <c r="A4122" s="17">
        <v>3300030</v>
      </c>
      <c r="B4122" s="17">
        <v>1</v>
      </c>
      <c r="C4122" s="17">
        <v>33000301</v>
      </c>
      <c r="D4122" s="17">
        <v>33000302</v>
      </c>
      <c r="E4122" s="17">
        <v>33000303</v>
      </c>
      <c r="F4122" s="17">
        <v>33000304</v>
      </c>
      <c r="G4122" s="17">
        <v>33000305</v>
      </c>
      <c r="H4122" s="17">
        <v>33000306</v>
      </c>
      <c r="I4122" s="17"/>
    </row>
    <row r="4123" spans="1:9" x14ac:dyDescent="0.15">
      <c r="A4123" s="17">
        <v>3300031</v>
      </c>
      <c r="B4123" s="17">
        <v>1</v>
      </c>
      <c r="C4123" s="17">
        <v>33000311</v>
      </c>
      <c r="D4123" s="17">
        <v>33000312</v>
      </c>
      <c r="E4123" s="17">
        <v>33000313</v>
      </c>
      <c r="F4123" s="17">
        <v>33000314</v>
      </c>
      <c r="G4123" s="17">
        <v>33000315</v>
      </c>
      <c r="H4123" s="17">
        <v>33000316</v>
      </c>
      <c r="I4123" s="17"/>
    </row>
    <row r="4124" spans="1:9" x14ac:dyDescent="0.15">
      <c r="A4124" s="17">
        <v>3300032</v>
      </c>
      <c r="B4124" s="17">
        <v>1</v>
      </c>
      <c r="C4124" s="17">
        <v>33000321</v>
      </c>
      <c r="D4124" s="17">
        <v>33000322</v>
      </c>
      <c r="E4124" s="17">
        <v>33000323</v>
      </c>
      <c r="F4124" s="17">
        <v>33000324</v>
      </c>
      <c r="G4124" s="17"/>
      <c r="H4124" s="17">
        <v>33000326</v>
      </c>
      <c r="I4124" s="17"/>
    </row>
    <row r="4125" spans="1:9" x14ac:dyDescent="0.15">
      <c r="A4125" s="17">
        <v>3300033</v>
      </c>
      <c r="B4125" s="17">
        <v>1</v>
      </c>
      <c r="C4125" s="17">
        <v>33000331</v>
      </c>
      <c r="D4125" s="17">
        <v>33000332</v>
      </c>
      <c r="E4125" s="17">
        <v>33000333</v>
      </c>
      <c r="F4125" s="17">
        <v>33000334</v>
      </c>
      <c r="G4125" s="17">
        <v>33000335</v>
      </c>
      <c r="H4125" s="17">
        <v>33000336</v>
      </c>
      <c r="I4125" s="17"/>
    </row>
    <row r="4126" spans="1:9" x14ac:dyDescent="0.15">
      <c r="A4126" s="17">
        <v>3300034</v>
      </c>
      <c r="B4126" s="17">
        <v>1</v>
      </c>
      <c r="C4126" s="17">
        <v>33000341</v>
      </c>
      <c r="D4126" s="17">
        <v>33000342</v>
      </c>
      <c r="E4126" s="17">
        <v>33000343</v>
      </c>
      <c r="F4126" s="17">
        <v>33000344</v>
      </c>
      <c r="G4126" s="17">
        <v>33000345</v>
      </c>
      <c r="H4126" s="17">
        <v>33000346</v>
      </c>
      <c r="I4126" s="17"/>
    </row>
    <row r="4127" spans="1:9" x14ac:dyDescent="0.15">
      <c r="A4127" s="17">
        <v>3300035</v>
      </c>
      <c r="B4127" s="17">
        <v>1</v>
      </c>
      <c r="C4127" s="17">
        <v>33000351</v>
      </c>
      <c r="D4127" s="17">
        <v>33000352</v>
      </c>
      <c r="E4127" s="17">
        <v>33000353</v>
      </c>
      <c r="F4127" s="17">
        <v>33000354</v>
      </c>
      <c r="G4127" s="17">
        <v>33000355</v>
      </c>
      <c r="H4127" s="17">
        <v>33000356</v>
      </c>
      <c r="I4127" s="17"/>
    </row>
    <row r="4128" spans="1:9" x14ac:dyDescent="0.15">
      <c r="A4128" s="17">
        <v>3300036</v>
      </c>
      <c r="B4128" s="17">
        <v>1</v>
      </c>
      <c r="C4128" s="17">
        <v>33000361</v>
      </c>
      <c r="D4128" s="17">
        <v>33000362</v>
      </c>
      <c r="E4128" s="17">
        <v>33000363</v>
      </c>
      <c r="F4128" s="17">
        <v>33000364</v>
      </c>
      <c r="G4128" s="17">
        <v>33000365</v>
      </c>
      <c r="H4128" s="17">
        <v>33000366</v>
      </c>
      <c r="I4128" s="17"/>
    </row>
    <row r="4129" spans="1:9" x14ac:dyDescent="0.15">
      <c r="A4129" s="17">
        <v>3300037</v>
      </c>
      <c r="B4129" s="17">
        <v>1</v>
      </c>
      <c r="C4129" s="17">
        <v>33000371</v>
      </c>
      <c r="D4129" s="17">
        <v>33000372</v>
      </c>
      <c r="E4129" s="17">
        <v>33000373</v>
      </c>
      <c r="F4129" s="17">
        <v>33000374</v>
      </c>
      <c r="G4129" s="17">
        <v>33000375</v>
      </c>
      <c r="H4129" s="17">
        <v>33000376</v>
      </c>
      <c r="I4129" s="17"/>
    </row>
    <row r="4130" spans="1:9" x14ac:dyDescent="0.15">
      <c r="A4130" s="17">
        <v>3300038</v>
      </c>
      <c r="B4130" s="17">
        <v>1</v>
      </c>
      <c r="C4130" s="17">
        <v>33000381</v>
      </c>
      <c r="D4130" s="17">
        <v>33000382</v>
      </c>
      <c r="E4130" s="17">
        <v>33000383</v>
      </c>
      <c r="F4130" s="17">
        <v>33000384</v>
      </c>
      <c r="G4130" s="17">
        <v>33000385</v>
      </c>
      <c r="H4130" s="17">
        <v>33000386</v>
      </c>
      <c r="I4130" s="17"/>
    </row>
    <row r="4131" spans="1:9" x14ac:dyDescent="0.15">
      <c r="A4131" s="17">
        <v>3300039</v>
      </c>
      <c r="B4131" s="17">
        <v>1</v>
      </c>
      <c r="C4131" s="17">
        <v>33000391</v>
      </c>
      <c r="D4131" s="17">
        <v>33000392</v>
      </c>
      <c r="E4131" s="17">
        <v>33000393</v>
      </c>
      <c r="F4131" s="17">
        <v>33000394</v>
      </c>
      <c r="G4131" s="17">
        <v>33000395</v>
      </c>
      <c r="H4131" s="17">
        <v>33000396</v>
      </c>
      <c r="I4131" s="17"/>
    </row>
    <row r="4132" spans="1:9" x14ac:dyDescent="0.15">
      <c r="A4132" s="17">
        <v>3300040</v>
      </c>
      <c r="B4132" s="17">
        <v>1</v>
      </c>
      <c r="C4132" s="17">
        <v>33000401</v>
      </c>
      <c r="D4132" s="17">
        <v>33000402</v>
      </c>
      <c r="E4132" s="17">
        <v>33000403</v>
      </c>
      <c r="F4132" s="17">
        <v>33000404</v>
      </c>
      <c r="G4132" s="17">
        <v>33000405</v>
      </c>
      <c r="H4132" s="17">
        <v>33000406</v>
      </c>
      <c r="I4132" s="17"/>
    </row>
    <row r="4133" spans="1:9" x14ac:dyDescent="0.15">
      <c r="A4133" s="17">
        <v>3300041</v>
      </c>
      <c r="B4133" s="17">
        <v>1</v>
      </c>
      <c r="C4133" s="17">
        <v>33000411</v>
      </c>
      <c r="D4133" s="17">
        <v>33000412</v>
      </c>
      <c r="E4133" s="17">
        <v>33000413</v>
      </c>
      <c r="F4133" s="17">
        <v>33000414</v>
      </c>
      <c r="G4133" s="17">
        <v>33000415</v>
      </c>
      <c r="H4133" s="17">
        <v>33000416</v>
      </c>
      <c r="I4133" s="17"/>
    </row>
    <row r="4134" spans="1:9" x14ac:dyDescent="0.15">
      <c r="A4134" s="17">
        <v>3300042</v>
      </c>
      <c r="B4134" s="17">
        <v>1</v>
      </c>
      <c r="C4134" s="17">
        <v>33000421</v>
      </c>
      <c r="D4134" s="17">
        <v>33000422</v>
      </c>
      <c r="E4134" s="17">
        <v>33000423</v>
      </c>
      <c r="F4134" s="17">
        <v>33000424</v>
      </c>
      <c r="G4134" s="17">
        <v>33000425</v>
      </c>
      <c r="H4134" s="17">
        <v>33000426</v>
      </c>
      <c r="I4134" s="17"/>
    </row>
    <row r="4135" spans="1:9" x14ac:dyDescent="0.15">
      <c r="A4135" s="17">
        <v>3300043</v>
      </c>
      <c r="B4135" s="17">
        <v>1</v>
      </c>
      <c r="C4135" s="17">
        <v>33000431</v>
      </c>
      <c r="D4135" s="17">
        <v>33000432</v>
      </c>
      <c r="E4135" s="17">
        <v>33000433</v>
      </c>
      <c r="F4135" s="17">
        <v>33000434</v>
      </c>
      <c r="G4135" s="17">
        <v>33000435</v>
      </c>
      <c r="H4135" s="17">
        <v>33000436</v>
      </c>
      <c r="I4135" s="17"/>
    </row>
    <row r="4136" spans="1:9" x14ac:dyDescent="0.15">
      <c r="A4136" s="17">
        <v>3300044</v>
      </c>
      <c r="B4136" s="17">
        <v>1</v>
      </c>
      <c r="C4136" s="17">
        <v>33000441</v>
      </c>
      <c r="D4136" s="17">
        <v>33000442</v>
      </c>
      <c r="E4136" s="17">
        <v>33000443</v>
      </c>
      <c r="F4136" s="17">
        <v>33000444</v>
      </c>
      <c r="G4136" s="17">
        <v>33000445</v>
      </c>
      <c r="H4136" s="17">
        <v>33000446</v>
      </c>
      <c r="I4136" s="17"/>
    </row>
    <row r="4137" spans="1:9" x14ac:dyDescent="0.15">
      <c r="A4137" s="17">
        <v>3300045</v>
      </c>
      <c r="B4137" s="17">
        <v>1</v>
      </c>
      <c r="C4137" s="17">
        <v>33000451</v>
      </c>
      <c r="D4137" s="17">
        <v>33000452</v>
      </c>
      <c r="E4137" s="17">
        <v>33000453</v>
      </c>
      <c r="F4137" s="17">
        <v>33000454</v>
      </c>
      <c r="G4137" s="17">
        <v>33000455</v>
      </c>
      <c r="H4137" s="17">
        <v>33000456</v>
      </c>
      <c r="I4137" s="17"/>
    </row>
    <row r="4138" spans="1:9" x14ac:dyDescent="0.15">
      <c r="A4138" s="17">
        <v>3300046</v>
      </c>
      <c r="B4138" s="17">
        <v>1</v>
      </c>
      <c r="C4138" s="17">
        <v>33000461</v>
      </c>
      <c r="D4138" s="17">
        <v>33000462</v>
      </c>
      <c r="E4138" s="17">
        <v>33000463</v>
      </c>
      <c r="F4138" s="17">
        <v>33000464</v>
      </c>
      <c r="G4138" s="17">
        <v>33000465</v>
      </c>
      <c r="H4138" s="17">
        <v>33000466</v>
      </c>
      <c r="I4138" s="17"/>
    </row>
    <row r="4139" spans="1:9" x14ac:dyDescent="0.15">
      <c r="A4139" s="17">
        <v>3300047</v>
      </c>
      <c r="B4139" s="17">
        <v>1</v>
      </c>
      <c r="C4139" s="17">
        <v>33000471</v>
      </c>
      <c r="D4139" s="17">
        <v>33000472</v>
      </c>
      <c r="E4139" s="17">
        <v>33000473</v>
      </c>
      <c r="F4139" s="17">
        <v>33000474</v>
      </c>
      <c r="G4139" s="17">
        <v>33000475</v>
      </c>
      <c r="H4139" s="17">
        <v>33000476</v>
      </c>
      <c r="I4139" s="17"/>
    </row>
    <row r="4140" spans="1:9" x14ac:dyDescent="0.15">
      <c r="A4140" s="17">
        <v>3300048</v>
      </c>
      <c r="B4140" s="17">
        <v>1</v>
      </c>
      <c r="C4140" s="17">
        <v>33000481</v>
      </c>
      <c r="D4140" s="17">
        <v>33000482</v>
      </c>
      <c r="E4140" s="17">
        <v>33000483</v>
      </c>
      <c r="F4140" s="17">
        <v>33000484</v>
      </c>
      <c r="G4140" s="17">
        <v>33000485</v>
      </c>
      <c r="H4140" s="17">
        <v>33000486</v>
      </c>
      <c r="I4140" s="17"/>
    </row>
    <row r="4141" spans="1:9" x14ac:dyDescent="0.15">
      <c r="A4141" s="17">
        <v>4000001</v>
      </c>
      <c r="B4141" s="17">
        <v>1</v>
      </c>
      <c r="C4141" s="17"/>
      <c r="D4141" s="17">
        <v>40000012</v>
      </c>
      <c r="E4141" s="17"/>
      <c r="F4141" s="17">
        <v>40000014</v>
      </c>
      <c r="G4141" s="17">
        <v>40000015</v>
      </c>
      <c r="H4141" s="17">
        <v>40000016</v>
      </c>
      <c r="I4141" s="17"/>
    </row>
    <row r="4142" spans="1:9" x14ac:dyDescent="0.15">
      <c r="A4142" s="17">
        <v>4000002</v>
      </c>
      <c r="B4142" s="17">
        <v>1</v>
      </c>
      <c r="C4142" s="17">
        <v>40000021</v>
      </c>
      <c r="D4142" s="17">
        <v>40000022</v>
      </c>
      <c r="E4142" s="17">
        <v>40000023</v>
      </c>
      <c r="F4142" s="17">
        <v>40000024</v>
      </c>
      <c r="G4142" s="17">
        <v>40000025</v>
      </c>
      <c r="H4142" s="17">
        <v>40000026</v>
      </c>
      <c r="I4142" s="17"/>
    </row>
    <row r="4143" spans="1:9" x14ac:dyDescent="0.15">
      <c r="A4143" s="17">
        <v>4000003</v>
      </c>
      <c r="B4143" s="17">
        <v>1</v>
      </c>
      <c r="C4143" s="17">
        <v>40000031</v>
      </c>
      <c r="D4143" s="17">
        <v>40000032</v>
      </c>
      <c r="E4143" s="17">
        <v>40000033</v>
      </c>
      <c r="F4143" s="17"/>
      <c r="G4143" s="17">
        <v>40000035</v>
      </c>
      <c r="H4143" s="17"/>
      <c r="I4143" s="17"/>
    </row>
    <row r="4144" spans="1:9" x14ac:dyDescent="0.15">
      <c r="A4144" s="17">
        <v>4000004</v>
      </c>
      <c r="B4144" s="17">
        <v>1</v>
      </c>
      <c r="C4144" s="17"/>
      <c r="D4144" s="17">
        <v>40000042</v>
      </c>
      <c r="E4144" s="17"/>
      <c r="F4144" s="17"/>
      <c r="G4144" s="17"/>
      <c r="H4144" s="17"/>
      <c r="I4144" s="17"/>
    </row>
    <row r="4145" spans="1:9" x14ac:dyDescent="0.15">
      <c r="A4145" s="17">
        <v>4000005</v>
      </c>
      <c r="B4145" s="17">
        <v>1</v>
      </c>
      <c r="C4145" s="17"/>
      <c r="D4145" s="17">
        <v>40000052</v>
      </c>
      <c r="E4145" s="17"/>
      <c r="F4145" s="17">
        <v>40000054</v>
      </c>
      <c r="G4145" s="17">
        <v>40000055</v>
      </c>
      <c r="H4145" s="17">
        <v>40000056</v>
      </c>
      <c r="I4145" s="17"/>
    </row>
    <row r="4146" spans="1:9" x14ac:dyDescent="0.15">
      <c r="A4146" s="17">
        <v>4000006</v>
      </c>
      <c r="B4146" s="17">
        <v>1</v>
      </c>
      <c r="C4146" s="17">
        <v>40000061</v>
      </c>
      <c r="D4146" s="17">
        <v>40000062</v>
      </c>
      <c r="E4146" s="17">
        <v>40000063</v>
      </c>
      <c r="F4146" s="17">
        <v>40000064</v>
      </c>
      <c r="G4146" s="17">
        <v>40000065</v>
      </c>
      <c r="H4146" s="17">
        <v>40000066</v>
      </c>
      <c r="I4146" s="17"/>
    </row>
    <row r="4147" spans="1:9" x14ac:dyDescent="0.15">
      <c r="A4147" s="17">
        <v>4000007</v>
      </c>
      <c r="B4147" s="17">
        <v>1</v>
      </c>
      <c r="C4147" s="17">
        <v>40000071</v>
      </c>
      <c r="D4147" s="17">
        <v>40000072</v>
      </c>
      <c r="E4147" s="17">
        <v>40000073</v>
      </c>
      <c r="F4147" s="17"/>
      <c r="G4147" s="17">
        <v>40000075</v>
      </c>
      <c r="H4147" s="17"/>
      <c r="I4147" s="17"/>
    </row>
    <row r="4148" spans="1:9" x14ac:dyDescent="0.15">
      <c r="A4148" s="17">
        <v>4000008</v>
      </c>
      <c r="B4148" s="17">
        <v>1</v>
      </c>
      <c r="C4148" s="17"/>
      <c r="D4148" s="17">
        <v>40000082</v>
      </c>
      <c r="E4148" s="17"/>
      <c r="F4148" s="17"/>
      <c r="G4148" s="17"/>
      <c r="H4148" s="17"/>
      <c r="I4148" s="17"/>
    </row>
    <row r="4149" spans="1:9" x14ac:dyDescent="0.15">
      <c r="A4149" s="17">
        <v>4000009</v>
      </c>
      <c r="B4149" s="17">
        <v>1</v>
      </c>
      <c r="C4149" s="17"/>
      <c r="D4149" s="17">
        <v>40000092</v>
      </c>
      <c r="E4149" s="17"/>
      <c r="F4149" s="17">
        <v>40000094</v>
      </c>
      <c r="G4149" s="17">
        <v>40000095</v>
      </c>
      <c r="H4149" s="17">
        <v>40000096</v>
      </c>
      <c r="I4149" s="17"/>
    </row>
    <row r="4150" spans="1:9" x14ac:dyDescent="0.15">
      <c r="A4150" s="17">
        <v>4000010</v>
      </c>
      <c r="B4150" s="17">
        <v>1</v>
      </c>
      <c r="C4150" s="17">
        <v>40000101</v>
      </c>
      <c r="D4150" s="17">
        <v>40000102</v>
      </c>
      <c r="E4150" s="17">
        <v>40000103</v>
      </c>
      <c r="F4150" s="17">
        <v>40000104</v>
      </c>
      <c r="G4150" s="17">
        <v>40000105</v>
      </c>
      <c r="H4150" s="17">
        <v>40000106</v>
      </c>
      <c r="I4150" s="17"/>
    </row>
    <row r="4151" spans="1:9" x14ac:dyDescent="0.15">
      <c r="A4151" s="17">
        <v>4000011</v>
      </c>
      <c r="B4151" s="17">
        <v>1</v>
      </c>
      <c r="C4151" s="17">
        <v>40000111</v>
      </c>
      <c r="D4151" s="17">
        <v>40000112</v>
      </c>
      <c r="E4151" s="17">
        <v>40000113</v>
      </c>
      <c r="F4151" s="17"/>
      <c r="G4151" s="17">
        <v>40000115</v>
      </c>
      <c r="H4151" s="17"/>
      <c r="I4151" s="17"/>
    </row>
    <row r="4152" spans="1:9" x14ac:dyDescent="0.15">
      <c r="A4152" s="17">
        <v>4000012</v>
      </c>
      <c r="B4152" s="17">
        <v>1</v>
      </c>
      <c r="C4152" s="17"/>
      <c r="D4152" s="17">
        <v>40000122</v>
      </c>
      <c r="E4152" s="17"/>
      <c r="F4152" s="17"/>
      <c r="G4152" s="17"/>
      <c r="H4152" s="17"/>
      <c r="I4152" s="17"/>
    </row>
    <row r="4153" spans="1:9" x14ac:dyDescent="0.15">
      <c r="A4153" s="17">
        <v>4000013</v>
      </c>
      <c r="B4153" s="17">
        <v>1</v>
      </c>
      <c r="C4153" s="17"/>
      <c r="D4153" s="17">
        <v>40000132</v>
      </c>
      <c r="E4153" s="17"/>
      <c r="F4153" s="17"/>
      <c r="G4153" s="17"/>
      <c r="H4153" s="17"/>
      <c r="I4153" s="17"/>
    </row>
    <row r="4154" spans="1:9" x14ac:dyDescent="0.15">
      <c r="A4154" s="17">
        <v>4000014</v>
      </c>
      <c r="B4154" s="17">
        <v>1</v>
      </c>
      <c r="C4154" s="17"/>
      <c r="D4154" s="17"/>
      <c r="E4154" s="17"/>
      <c r="F4154" s="17"/>
      <c r="G4154" s="17"/>
      <c r="H4154" s="17"/>
      <c r="I4154" s="17"/>
    </row>
    <row r="4155" spans="1:9" x14ac:dyDescent="0.15">
      <c r="A4155" s="17">
        <v>4000015</v>
      </c>
      <c r="B4155" s="17">
        <v>1</v>
      </c>
      <c r="C4155" s="17"/>
      <c r="D4155" s="17"/>
      <c r="E4155" s="17"/>
      <c r="F4155" s="17"/>
      <c r="G4155" s="17"/>
      <c r="H4155" s="17"/>
      <c r="I4155" s="17"/>
    </row>
    <row r="4156" spans="1:9" x14ac:dyDescent="0.15">
      <c r="A4156" s="17">
        <v>5100101</v>
      </c>
      <c r="B4156" s="17">
        <v>1</v>
      </c>
      <c r="C4156" s="17">
        <v>51001011</v>
      </c>
      <c r="D4156" s="17">
        <v>51001012</v>
      </c>
      <c r="E4156" s="17">
        <v>51001013</v>
      </c>
      <c r="F4156" s="17">
        <v>51001014</v>
      </c>
      <c r="G4156" s="17">
        <v>51001015</v>
      </c>
      <c r="H4156" s="17">
        <v>51001016</v>
      </c>
      <c r="I4156" s="17"/>
    </row>
    <row r="4157" spans="1:9" x14ac:dyDescent="0.15">
      <c r="A4157" s="17">
        <v>5100102</v>
      </c>
      <c r="B4157" s="17">
        <v>1</v>
      </c>
      <c r="C4157" s="17">
        <v>51001021</v>
      </c>
      <c r="D4157" s="17">
        <v>51001022</v>
      </c>
      <c r="E4157" s="17">
        <v>51001023</v>
      </c>
      <c r="F4157" s="17">
        <v>51001024</v>
      </c>
      <c r="G4157" s="17">
        <v>51001025</v>
      </c>
      <c r="H4157" s="17">
        <v>51001026</v>
      </c>
      <c r="I4157" s="17"/>
    </row>
    <row r="4158" spans="1:9" x14ac:dyDescent="0.15">
      <c r="A4158" s="17">
        <v>5100103</v>
      </c>
      <c r="B4158" s="17">
        <v>1</v>
      </c>
      <c r="C4158" s="17">
        <v>51001031</v>
      </c>
      <c r="D4158" s="17">
        <v>51001032</v>
      </c>
      <c r="E4158" s="17">
        <v>51001033</v>
      </c>
      <c r="F4158" s="17">
        <v>51001034</v>
      </c>
      <c r="G4158" s="17">
        <v>51001035</v>
      </c>
      <c r="H4158" s="17">
        <v>51001036</v>
      </c>
      <c r="I4158" s="17"/>
    </row>
    <row r="4159" spans="1:9" x14ac:dyDescent="0.15">
      <c r="A4159" s="17">
        <v>5100104</v>
      </c>
      <c r="B4159" s="17">
        <v>1</v>
      </c>
      <c r="C4159" s="17">
        <v>51001041</v>
      </c>
      <c r="D4159" s="17">
        <v>51001042</v>
      </c>
      <c r="E4159" s="17">
        <v>51001043</v>
      </c>
      <c r="F4159" s="17">
        <v>51001044</v>
      </c>
      <c r="G4159" s="17">
        <v>51001045</v>
      </c>
      <c r="H4159" s="17">
        <v>51001046</v>
      </c>
      <c r="I4159" s="17"/>
    </row>
    <row r="4160" spans="1:9" x14ac:dyDescent="0.15">
      <c r="A4160" s="17">
        <v>5100105</v>
      </c>
      <c r="B4160" s="17">
        <v>1</v>
      </c>
      <c r="C4160" s="17">
        <v>51001051</v>
      </c>
      <c r="D4160" s="17">
        <v>51001052</v>
      </c>
      <c r="E4160" s="17">
        <v>51001053</v>
      </c>
      <c r="F4160" s="17">
        <v>51001054</v>
      </c>
      <c r="G4160" s="17">
        <v>51001055</v>
      </c>
      <c r="H4160" s="17">
        <v>51001056</v>
      </c>
      <c r="I4160" s="17"/>
    </row>
    <row r="4161" spans="1:9" x14ac:dyDescent="0.15">
      <c r="A4161" s="17">
        <v>5100106</v>
      </c>
      <c r="B4161" s="17">
        <v>1</v>
      </c>
      <c r="C4161" s="17">
        <v>51001061</v>
      </c>
      <c r="D4161" s="17">
        <v>51001062</v>
      </c>
      <c r="E4161" s="17">
        <v>51001063</v>
      </c>
      <c r="F4161" s="17">
        <v>51001064</v>
      </c>
      <c r="G4161" s="17">
        <v>51001065</v>
      </c>
      <c r="H4161" s="17">
        <v>51001066</v>
      </c>
      <c r="I4161" s="17"/>
    </row>
    <row r="4162" spans="1:9" x14ac:dyDescent="0.15">
      <c r="A4162" s="17">
        <v>5102011</v>
      </c>
      <c r="B4162" s="17">
        <v>1</v>
      </c>
      <c r="C4162" s="17">
        <v>51020111</v>
      </c>
      <c r="D4162" s="17"/>
      <c r="E4162" s="17">
        <v>51020113</v>
      </c>
      <c r="F4162" s="17"/>
      <c r="G4162" s="17">
        <v>51020115</v>
      </c>
      <c r="H4162" s="17"/>
      <c r="I4162" s="17"/>
    </row>
    <row r="4163" spans="1:9" x14ac:dyDescent="0.15">
      <c r="A4163" s="17">
        <v>5102012</v>
      </c>
      <c r="B4163" s="17">
        <v>1</v>
      </c>
      <c r="C4163" s="17">
        <v>51020121</v>
      </c>
      <c r="D4163" s="17">
        <v>51020122</v>
      </c>
      <c r="E4163" s="17">
        <v>51020123</v>
      </c>
      <c r="F4163" s="17"/>
      <c r="G4163" s="17">
        <v>51020125</v>
      </c>
      <c r="H4163" s="17"/>
      <c r="I4163" s="17"/>
    </row>
    <row r="4164" spans="1:9" x14ac:dyDescent="0.15">
      <c r="A4164" s="17">
        <v>5102013</v>
      </c>
      <c r="B4164" s="17">
        <v>1</v>
      </c>
      <c r="C4164" s="17">
        <v>51020131</v>
      </c>
      <c r="D4164" s="17"/>
      <c r="E4164" s="17">
        <v>51020133</v>
      </c>
      <c r="F4164" s="17"/>
      <c r="G4164" s="17">
        <v>51020135</v>
      </c>
      <c r="H4164" s="17"/>
      <c r="I4164" s="17"/>
    </row>
    <row r="4165" spans="1:9" x14ac:dyDescent="0.15">
      <c r="A4165" s="17">
        <v>5102511</v>
      </c>
      <c r="B4165" s="17">
        <v>1</v>
      </c>
      <c r="C4165" s="17">
        <v>51025111</v>
      </c>
      <c r="D4165" s="17">
        <v>51025112</v>
      </c>
      <c r="E4165" s="17">
        <v>51025113</v>
      </c>
      <c r="F4165" s="17"/>
      <c r="G4165" s="17">
        <v>51025115</v>
      </c>
      <c r="H4165" s="17"/>
      <c r="I4165" s="17"/>
    </row>
    <row r="4166" spans="1:9" x14ac:dyDescent="0.15">
      <c r="A4166" s="17">
        <v>5102512</v>
      </c>
      <c r="B4166" s="17">
        <v>1</v>
      </c>
      <c r="C4166" s="17">
        <v>51025121</v>
      </c>
      <c r="D4166" s="17">
        <v>51025122</v>
      </c>
      <c r="E4166" s="17">
        <v>51025123</v>
      </c>
      <c r="F4166" s="17"/>
      <c r="G4166" s="17"/>
      <c r="H4166" s="17"/>
      <c r="I4166" s="17"/>
    </row>
    <row r="4167" spans="1:9" x14ac:dyDescent="0.15">
      <c r="A4167" s="17">
        <v>5102513</v>
      </c>
      <c r="B4167" s="17">
        <v>1</v>
      </c>
      <c r="C4167" s="17">
        <v>51025131</v>
      </c>
      <c r="D4167" s="17">
        <v>51025132</v>
      </c>
      <c r="E4167" s="17">
        <v>51025133</v>
      </c>
      <c r="F4167" s="17">
        <v>51025134</v>
      </c>
      <c r="G4167" s="17">
        <v>51025135</v>
      </c>
      <c r="H4167" s="17">
        <v>51025136</v>
      </c>
      <c r="I4167" s="17"/>
    </row>
    <row r="4168" spans="1:9" x14ac:dyDescent="0.15">
      <c r="A4168" s="17">
        <v>5103011</v>
      </c>
      <c r="B4168" s="17">
        <v>1</v>
      </c>
      <c r="C4168" s="17">
        <v>51030111</v>
      </c>
      <c r="D4168" s="17"/>
      <c r="E4168" s="17">
        <v>51030113</v>
      </c>
      <c r="F4168" s="17">
        <v>51030114</v>
      </c>
      <c r="G4168" s="17">
        <v>51030115</v>
      </c>
      <c r="H4168" s="17">
        <v>51030116</v>
      </c>
      <c r="I4168" s="17"/>
    </row>
    <row r="4169" spans="1:9" x14ac:dyDescent="0.15">
      <c r="A4169" s="17">
        <v>5103012</v>
      </c>
      <c r="B4169" s="17">
        <v>1</v>
      </c>
      <c r="C4169" s="17">
        <v>51030121</v>
      </c>
      <c r="D4169" s="17">
        <v>51030122</v>
      </c>
      <c r="E4169" s="17">
        <v>51030123</v>
      </c>
      <c r="F4169" s="17">
        <v>51030124</v>
      </c>
      <c r="G4169" s="17"/>
      <c r="H4169" s="17">
        <v>51030126</v>
      </c>
      <c r="I4169" s="17"/>
    </row>
    <row r="4170" spans="1:9" x14ac:dyDescent="0.15">
      <c r="A4170" s="17">
        <v>5103013</v>
      </c>
      <c r="B4170" s="17">
        <v>1</v>
      </c>
      <c r="C4170" s="17"/>
      <c r="D4170" s="17"/>
      <c r="E4170" s="17"/>
      <c r="F4170" s="17">
        <v>51030134</v>
      </c>
      <c r="G4170" s="17">
        <v>51030135</v>
      </c>
      <c r="H4170" s="17">
        <v>51030136</v>
      </c>
      <c r="I4170" s="17"/>
    </row>
    <row r="4171" spans="1:9" x14ac:dyDescent="0.15">
      <c r="A4171" s="17">
        <v>5103511</v>
      </c>
      <c r="B4171" s="17">
        <v>1</v>
      </c>
      <c r="C4171" s="17">
        <v>51035111</v>
      </c>
      <c r="D4171" s="17"/>
      <c r="E4171" s="17">
        <v>51035113</v>
      </c>
      <c r="F4171" s="17"/>
      <c r="G4171" s="17">
        <v>51035115</v>
      </c>
      <c r="H4171" s="17"/>
      <c r="I4171" s="17"/>
    </row>
    <row r="4172" spans="1:9" x14ac:dyDescent="0.15">
      <c r="A4172" s="17">
        <v>5103512</v>
      </c>
      <c r="B4172" s="17">
        <v>1</v>
      </c>
      <c r="C4172" s="17"/>
      <c r="D4172" s="17">
        <v>51035122</v>
      </c>
      <c r="E4172" s="17"/>
      <c r="F4172" s="17">
        <v>51035124</v>
      </c>
      <c r="G4172" s="17">
        <v>51035125</v>
      </c>
      <c r="H4172" s="17">
        <v>51035126</v>
      </c>
      <c r="I4172" s="17"/>
    </row>
    <row r="4173" spans="1:9" x14ac:dyDescent="0.15">
      <c r="A4173" s="17">
        <v>5103513</v>
      </c>
      <c r="B4173" s="17">
        <v>1</v>
      </c>
      <c r="C4173" s="17">
        <v>51035131</v>
      </c>
      <c r="D4173" s="17"/>
      <c r="E4173" s="17">
        <v>51035133</v>
      </c>
      <c r="F4173" s="17">
        <v>51035134</v>
      </c>
      <c r="G4173" s="17">
        <v>51035135</v>
      </c>
      <c r="H4173" s="17">
        <v>51035136</v>
      </c>
      <c r="I4173" s="17"/>
    </row>
    <row r="4174" spans="1:9" x14ac:dyDescent="0.15">
      <c r="A4174" s="17">
        <v>5104011</v>
      </c>
      <c r="B4174" s="17">
        <v>1</v>
      </c>
      <c r="C4174" s="17">
        <v>51040111</v>
      </c>
      <c r="D4174" s="17">
        <v>51040112</v>
      </c>
      <c r="E4174" s="17">
        <v>51040113</v>
      </c>
      <c r="F4174" s="17">
        <v>51040114</v>
      </c>
      <c r="G4174" s="17">
        <v>51040115</v>
      </c>
      <c r="H4174" s="17">
        <v>51040116</v>
      </c>
      <c r="I4174" s="17"/>
    </row>
    <row r="4175" spans="1:9" x14ac:dyDescent="0.15">
      <c r="A4175" s="17">
        <v>5104012</v>
      </c>
      <c r="B4175" s="17">
        <v>1</v>
      </c>
      <c r="C4175" s="17">
        <v>51040121</v>
      </c>
      <c r="D4175" s="17">
        <v>51040122</v>
      </c>
      <c r="E4175" s="17">
        <v>51040123</v>
      </c>
      <c r="F4175" s="17"/>
      <c r="G4175" s="17">
        <v>51040125</v>
      </c>
      <c r="H4175" s="17"/>
      <c r="I4175" s="17"/>
    </row>
    <row r="4176" spans="1:9" x14ac:dyDescent="0.15">
      <c r="A4176" s="17">
        <v>5104013</v>
      </c>
      <c r="B4176" s="17">
        <v>1</v>
      </c>
      <c r="C4176" s="17">
        <v>51040131</v>
      </c>
      <c r="D4176" s="17">
        <v>51040132</v>
      </c>
      <c r="E4176" s="17">
        <v>51040133</v>
      </c>
      <c r="F4176" s="17">
        <v>51040134</v>
      </c>
      <c r="G4176" s="17">
        <v>51040135</v>
      </c>
      <c r="H4176" s="17">
        <v>51040136</v>
      </c>
      <c r="I4176" s="17"/>
    </row>
    <row r="4177" spans="1:9" x14ac:dyDescent="0.15">
      <c r="A4177" s="17">
        <v>5104511</v>
      </c>
      <c r="B4177" s="17">
        <v>1</v>
      </c>
      <c r="C4177" s="17">
        <v>51045111</v>
      </c>
      <c r="D4177" s="17">
        <v>51045112</v>
      </c>
      <c r="E4177" s="17">
        <v>51045113</v>
      </c>
      <c r="F4177" s="17"/>
      <c r="G4177" s="17">
        <v>51045115</v>
      </c>
      <c r="H4177" s="17"/>
      <c r="I4177" s="17"/>
    </row>
    <row r="4178" spans="1:9" x14ac:dyDescent="0.15">
      <c r="A4178" s="17">
        <v>5104512</v>
      </c>
      <c r="B4178" s="17">
        <v>1</v>
      </c>
      <c r="C4178" s="17"/>
      <c r="D4178" s="17">
        <v>51045122</v>
      </c>
      <c r="E4178" s="17"/>
      <c r="F4178" s="17">
        <v>51045124</v>
      </c>
      <c r="G4178" s="17"/>
      <c r="H4178" s="17">
        <v>51045126</v>
      </c>
      <c r="I4178" s="17"/>
    </row>
    <row r="4179" spans="1:9" x14ac:dyDescent="0.15">
      <c r="A4179" s="17">
        <v>5104513</v>
      </c>
      <c r="B4179" s="17">
        <v>1</v>
      </c>
      <c r="C4179" s="17">
        <v>51045131</v>
      </c>
      <c r="D4179" s="17">
        <v>51045132</v>
      </c>
      <c r="E4179" s="17">
        <v>51045133</v>
      </c>
      <c r="F4179" s="17"/>
      <c r="G4179" s="17">
        <v>51045135</v>
      </c>
      <c r="H4179" s="17"/>
      <c r="I4179" s="17"/>
    </row>
    <row r="4180" spans="1:9" x14ac:dyDescent="0.15">
      <c r="A4180" s="17">
        <v>5105011</v>
      </c>
      <c r="B4180" s="17">
        <v>1</v>
      </c>
      <c r="C4180" s="17">
        <v>51050111</v>
      </c>
      <c r="D4180" s="17"/>
      <c r="E4180" s="17">
        <v>51050113</v>
      </c>
      <c r="F4180" s="17">
        <v>51050114</v>
      </c>
      <c r="G4180" s="17">
        <v>51050115</v>
      </c>
      <c r="H4180" s="17">
        <v>51050116</v>
      </c>
      <c r="I4180" s="17"/>
    </row>
    <row r="4181" spans="1:9" x14ac:dyDescent="0.15">
      <c r="A4181" s="17">
        <v>5105012</v>
      </c>
      <c r="B4181" s="17">
        <v>1</v>
      </c>
      <c r="C4181" s="17"/>
      <c r="D4181" s="17">
        <v>51050122</v>
      </c>
      <c r="E4181" s="17"/>
      <c r="F4181" s="17">
        <v>51050124</v>
      </c>
      <c r="G4181" s="17">
        <v>51050125</v>
      </c>
      <c r="H4181" s="17">
        <v>51050126</v>
      </c>
      <c r="I4181" s="17"/>
    </row>
    <row r="4182" spans="1:9" x14ac:dyDescent="0.15">
      <c r="A4182" s="17">
        <v>5105013</v>
      </c>
      <c r="B4182" s="17">
        <v>1</v>
      </c>
      <c r="C4182" s="17"/>
      <c r="D4182" s="17"/>
      <c r="E4182" s="17"/>
      <c r="F4182" s="17">
        <v>51050134</v>
      </c>
      <c r="G4182" s="17">
        <v>51050135</v>
      </c>
      <c r="H4182" s="17">
        <v>51050136</v>
      </c>
      <c r="I4182" s="17"/>
    </row>
    <row r="4183" spans="1:9" x14ac:dyDescent="0.15">
      <c r="A4183" s="17">
        <v>5105511</v>
      </c>
      <c r="B4183" s="17">
        <v>1</v>
      </c>
      <c r="C4183" s="17"/>
      <c r="D4183" s="17">
        <v>51055112</v>
      </c>
      <c r="E4183" s="17"/>
      <c r="F4183" s="17">
        <v>51055114</v>
      </c>
      <c r="G4183" s="17">
        <v>51055115</v>
      </c>
      <c r="H4183" s="17">
        <v>51055116</v>
      </c>
      <c r="I4183" s="17"/>
    </row>
    <row r="4184" spans="1:9" x14ac:dyDescent="0.15">
      <c r="A4184" s="17">
        <v>5105512</v>
      </c>
      <c r="B4184" s="17">
        <v>1</v>
      </c>
      <c r="C4184" s="17">
        <v>51055121</v>
      </c>
      <c r="D4184" s="17">
        <v>51055122</v>
      </c>
      <c r="E4184" s="17">
        <v>51055123</v>
      </c>
      <c r="F4184" s="17"/>
      <c r="G4184" s="17">
        <v>51055125</v>
      </c>
      <c r="H4184" s="17"/>
      <c r="I4184" s="17"/>
    </row>
    <row r="4185" spans="1:9" x14ac:dyDescent="0.15">
      <c r="A4185" s="17">
        <v>5105513</v>
      </c>
      <c r="B4185" s="17">
        <v>1</v>
      </c>
      <c r="C4185" s="17">
        <v>51055131</v>
      </c>
      <c r="D4185" s="17"/>
      <c r="E4185" s="17">
        <v>51055133</v>
      </c>
      <c r="F4185" s="17">
        <v>51055134</v>
      </c>
      <c r="G4185" s="17">
        <v>51055135</v>
      </c>
      <c r="H4185" s="17">
        <v>51055136</v>
      </c>
      <c r="I4185" s="17"/>
    </row>
    <row r="4186" spans="1:9" x14ac:dyDescent="0.15">
      <c r="A4186" s="17">
        <v>5106011</v>
      </c>
      <c r="B4186" s="17">
        <v>1</v>
      </c>
      <c r="C4186" s="17">
        <v>51060111</v>
      </c>
      <c r="D4186" s="17"/>
      <c r="E4186" s="17">
        <v>51060113</v>
      </c>
      <c r="F4186" s="17"/>
      <c r="G4186" s="17">
        <v>51060115</v>
      </c>
      <c r="H4186" s="17"/>
      <c r="I4186" s="17"/>
    </row>
    <row r="4187" spans="1:9" x14ac:dyDescent="0.15">
      <c r="A4187" s="17">
        <v>5106012</v>
      </c>
      <c r="B4187" s="17">
        <v>1</v>
      </c>
      <c r="C4187" s="17"/>
      <c r="D4187" s="17">
        <v>51060122</v>
      </c>
      <c r="E4187" s="17"/>
      <c r="F4187" s="17">
        <v>51060124</v>
      </c>
      <c r="G4187" s="17"/>
      <c r="H4187" s="17">
        <v>51060126</v>
      </c>
      <c r="I4187" s="17"/>
    </row>
    <row r="4188" spans="1:9" x14ac:dyDescent="0.15">
      <c r="A4188" s="17">
        <v>5106013</v>
      </c>
      <c r="B4188" s="17">
        <v>1</v>
      </c>
      <c r="C4188" s="17">
        <v>51060131</v>
      </c>
      <c r="D4188" s="17">
        <v>51060132</v>
      </c>
      <c r="E4188" s="17">
        <v>51060133</v>
      </c>
      <c r="F4188" s="17">
        <v>51060134</v>
      </c>
      <c r="G4188" s="17">
        <v>51060135</v>
      </c>
      <c r="H4188" s="17">
        <v>51060136</v>
      </c>
      <c r="I4188" s="17"/>
    </row>
    <row r="4189" spans="1:9" x14ac:dyDescent="0.15">
      <c r="A4189" s="17">
        <v>5106511</v>
      </c>
      <c r="B4189" s="17">
        <v>1</v>
      </c>
      <c r="C4189" s="17">
        <v>51065111</v>
      </c>
      <c r="D4189" s="17">
        <v>51065112</v>
      </c>
      <c r="E4189" s="17">
        <v>51065113</v>
      </c>
      <c r="F4189" s="17"/>
      <c r="G4189" s="17">
        <v>51065115</v>
      </c>
      <c r="H4189" s="17"/>
      <c r="I4189" s="17"/>
    </row>
    <row r="4190" spans="1:9" x14ac:dyDescent="0.15">
      <c r="A4190" s="17">
        <v>5106512</v>
      </c>
      <c r="B4190" s="17">
        <v>1</v>
      </c>
      <c r="C4190" s="17">
        <v>51065121</v>
      </c>
      <c r="D4190" s="17">
        <v>51065122</v>
      </c>
      <c r="E4190" s="17">
        <v>51065123</v>
      </c>
      <c r="F4190" s="17">
        <v>51065124</v>
      </c>
      <c r="G4190" s="17">
        <v>51065125</v>
      </c>
      <c r="H4190" s="17">
        <v>51065126</v>
      </c>
      <c r="I4190" s="17"/>
    </row>
    <row r="4191" spans="1:9" x14ac:dyDescent="0.15">
      <c r="A4191" s="17">
        <v>5106513</v>
      </c>
      <c r="B4191" s="17">
        <v>1</v>
      </c>
      <c r="C4191" s="17"/>
      <c r="D4191" s="17"/>
      <c r="E4191" s="17"/>
      <c r="F4191" s="17">
        <v>51065134</v>
      </c>
      <c r="G4191" s="17">
        <v>51065135</v>
      </c>
      <c r="H4191" s="17">
        <v>51065136</v>
      </c>
      <c r="I4191" s="17"/>
    </row>
    <row r="4192" spans="1:9" x14ac:dyDescent="0.15">
      <c r="A4192" s="17">
        <v>5107011</v>
      </c>
      <c r="B4192" s="17">
        <v>1</v>
      </c>
      <c r="C4192" s="17">
        <v>51070111</v>
      </c>
      <c r="D4192" s="17">
        <v>51070112</v>
      </c>
      <c r="E4192" s="17">
        <v>51070113</v>
      </c>
      <c r="F4192" s="17">
        <v>51070114</v>
      </c>
      <c r="G4192" s="17">
        <v>51070115</v>
      </c>
      <c r="H4192" s="17">
        <v>51070116</v>
      </c>
      <c r="I4192" s="17"/>
    </row>
    <row r="4193" spans="1:9" x14ac:dyDescent="0.15">
      <c r="A4193" s="17">
        <v>5107012</v>
      </c>
      <c r="B4193" s="17">
        <v>1</v>
      </c>
      <c r="C4193" s="17">
        <v>51070121</v>
      </c>
      <c r="D4193" s="17">
        <v>51070122</v>
      </c>
      <c r="E4193" s="17">
        <v>51070123</v>
      </c>
      <c r="F4193" s="17"/>
      <c r="G4193" s="17">
        <v>51070125</v>
      </c>
      <c r="H4193" s="17"/>
      <c r="I4193" s="17"/>
    </row>
    <row r="4194" spans="1:9" x14ac:dyDescent="0.15">
      <c r="A4194" s="17">
        <v>5107013</v>
      </c>
      <c r="B4194" s="17">
        <v>1</v>
      </c>
      <c r="C4194" s="17"/>
      <c r="D4194" s="17"/>
      <c r="E4194" s="17"/>
      <c r="F4194" s="17">
        <v>51070134</v>
      </c>
      <c r="G4194" s="17">
        <v>51070135</v>
      </c>
      <c r="H4194" s="17">
        <v>51070136</v>
      </c>
      <c r="I4194" s="17"/>
    </row>
    <row r="4195" spans="1:9" x14ac:dyDescent="0.15">
      <c r="A4195" s="17">
        <v>5107511</v>
      </c>
      <c r="B4195" s="17">
        <v>1</v>
      </c>
      <c r="C4195" s="17"/>
      <c r="D4195" s="17"/>
      <c r="E4195" s="17"/>
      <c r="F4195" s="17">
        <v>51075114</v>
      </c>
      <c r="G4195" s="17">
        <v>51075115</v>
      </c>
      <c r="H4195" s="17">
        <v>51075116</v>
      </c>
      <c r="I4195" s="17"/>
    </row>
    <row r="4196" spans="1:9" x14ac:dyDescent="0.15">
      <c r="A4196" s="17">
        <v>5107512</v>
      </c>
      <c r="B4196" s="17">
        <v>1</v>
      </c>
      <c r="C4196" s="17">
        <v>51075121</v>
      </c>
      <c r="D4196" s="17">
        <v>51075122</v>
      </c>
      <c r="E4196" s="17">
        <v>51075123</v>
      </c>
      <c r="F4196" s="17"/>
      <c r="G4196" s="17">
        <v>51075125</v>
      </c>
      <c r="H4196" s="17"/>
      <c r="I4196" s="17"/>
    </row>
    <row r="4197" spans="1:9" x14ac:dyDescent="0.15">
      <c r="A4197" s="17">
        <v>5107513</v>
      </c>
      <c r="B4197" s="17">
        <v>1</v>
      </c>
      <c r="C4197" s="17">
        <v>51075131</v>
      </c>
      <c r="D4197" s="17"/>
      <c r="E4197" s="17">
        <v>51075133</v>
      </c>
      <c r="F4197" s="17">
        <v>51075134</v>
      </c>
      <c r="G4197" s="17">
        <v>51075135</v>
      </c>
      <c r="H4197" s="17">
        <v>51075136</v>
      </c>
      <c r="I4197" s="17"/>
    </row>
    <row r="4198" spans="1:9" x14ac:dyDescent="0.15">
      <c r="A4198" s="17">
        <v>5108011</v>
      </c>
      <c r="B4198" s="17">
        <v>1</v>
      </c>
      <c r="C4198" s="17">
        <v>51080111</v>
      </c>
      <c r="D4198" s="17">
        <v>51080112</v>
      </c>
      <c r="E4198" s="17">
        <v>51080113</v>
      </c>
      <c r="F4198" s="17">
        <v>51080114</v>
      </c>
      <c r="G4198" s="17">
        <v>51080115</v>
      </c>
      <c r="H4198" s="17">
        <v>51080116</v>
      </c>
      <c r="I4198" s="17"/>
    </row>
    <row r="4199" spans="1:9" x14ac:dyDescent="0.15">
      <c r="A4199" s="17">
        <v>5108012</v>
      </c>
      <c r="B4199" s="17">
        <v>1</v>
      </c>
      <c r="C4199" s="17">
        <v>51080121</v>
      </c>
      <c r="D4199" s="17">
        <v>51080122</v>
      </c>
      <c r="E4199" s="17">
        <v>51080123</v>
      </c>
      <c r="F4199" s="17">
        <v>51080124</v>
      </c>
      <c r="G4199" s="17">
        <v>51080125</v>
      </c>
      <c r="H4199" s="17">
        <v>51080126</v>
      </c>
      <c r="I4199" s="17"/>
    </row>
    <row r="4200" spans="1:9" x14ac:dyDescent="0.15">
      <c r="A4200" s="17">
        <v>5108013</v>
      </c>
      <c r="B4200" s="17">
        <v>1</v>
      </c>
      <c r="C4200" s="17"/>
      <c r="D4200" s="17"/>
      <c r="E4200" s="17"/>
      <c r="F4200" s="17">
        <v>51080134</v>
      </c>
      <c r="G4200" s="17">
        <v>51080135</v>
      </c>
      <c r="H4200" s="17">
        <v>51080136</v>
      </c>
      <c r="I4200" s="17"/>
    </row>
    <row r="4201" spans="1:9" x14ac:dyDescent="0.15">
      <c r="A4201" s="17">
        <v>5108511</v>
      </c>
      <c r="B4201" s="17">
        <v>1</v>
      </c>
      <c r="C4201" s="17">
        <v>51085111</v>
      </c>
      <c r="D4201" s="17"/>
      <c r="E4201" s="17">
        <v>51085113</v>
      </c>
      <c r="F4201" s="17"/>
      <c r="G4201" s="17">
        <v>51085115</v>
      </c>
      <c r="H4201" s="17"/>
      <c r="I4201" s="17"/>
    </row>
    <row r="4202" spans="1:9" x14ac:dyDescent="0.15">
      <c r="A4202" s="17">
        <v>5108512</v>
      </c>
      <c r="B4202" s="17">
        <v>1</v>
      </c>
      <c r="C4202" s="17">
        <v>51085121</v>
      </c>
      <c r="D4202" s="17">
        <v>51085122</v>
      </c>
      <c r="E4202" s="17">
        <v>51085123</v>
      </c>
      <c r="F4202" s="17">
        <v>51085124</v>
      </c>
      <c r="G4202" s="17">
        <v>51085125</v>
      </c>
      <c r="H4202" s="17">
        <v>51085126</v>
      </c>
      <c r="I4202" s="17"/>
    </row>
    <row r="4203" spans="1:9" x14ac:dyDescent="0.15">
      <c r="A4203" s="17">
        <v>5108513</v>
      </c>
      <c r="B4203" s="17">
        <v>1</v>
      </c>
      <c r="C4203" s="17">
        <v>51085131</v>
      </c>
      <c r="D4203" s="17">
        <v>51085132</v>
      </c>
      <c r="E4203" s="17">
        <v>51085133</v>
      </c>
      <c r="F4203" s="17"/>
      <c r="G4203" s="17">
        <v>51085135</v>
      </c>
      <c r="H4203" s="17"/>
      <c r="I4203" s="17"/>
    </row>
    <row r="4204" spans="1:9" x14ac:dyDescent="0.15">
      <c r="A4204" s="17">
        <v>5109011</v>
      </c>
      <c r="B4204" s="17">
        <v>1</v>
      </c>
      <c r="C4204" s="17">
        <v>51090111</v>
      </c>
      <c r="D4204" s="17">
        <v>51090112</v>
      </c>
      <c r="E4204" s="17">
        <v>51090113</v>
      </c>
      <c r="F4204" s="17"/>
      <c r="G4204" s="17">
        <v>51090115</v>
      </c>
      <c r="H4204" s="17"/>
      <c r="I4204" s="17"/>
    </row>
    <row r="4205" spans="1:9" x14ac:dyDescent="0.15">
      <c r="A4205" s="17">
        <v>5109012</v>
      </c>
      <c r="B4205" s="17">
        <v>1</v>
      </c>
      <c r="C4205" s="17">
        <v>51090121</v>
      </c>
      <c r="D4205" s="17">
        <v>51090122</v>
      </c>
      <c r="E4205" s="17">
        <v>51090123</v>
      </c>
      <c r="F4205" s="17"/>
      <c r="G4205" s="17">
        <v>51090125</v>
      </c>
      <c r="H4205" s="17"/>
      <c r="I4205" s="17"/>
    </row>
    <row r="4206" spans="1:9" x14ac:dyDescent="0.15">
      <c r="A4206" s="17">
        <v>5109013</v>
      </c>
      <c r="B4206" s="17">
        <v>1</v>
      </c>
      <c r="C4206" s="17">
        <v>51090131</v>
      </c>
      <c r="D4206" s="17"/>
      <c r="E4206" s="17">
        <v>51090133</v>
      </c>
      <c r="F4206" s="17"/>
      <c r="G4206" s="17">
        <v>51090135</v>
      </c>
      <c r="H4206" s="17"/>
      <c r="I4206" s="17"/>
    </row>
    <row r="4207" spans="1:9" x14ac:dyDescent="0.15">
      <c r="A4207" s="17">
        <v>5109511</v>
      </c>
      <c r="B4207" s="17">
        <v>1</v>
      </c>
      <c r="C4207" s="17">
        <v>51095111</v>
      </c>
      <c r="D4207" s="17">
        <v>51095112</v>
      </c>
      <c r="E4207" s="17">
        <v>51095113</v>
      </c>
      <c r="F4207" s="17"/>
      <c r="G4207" s="17">
        <v>51095115</v>
      </c>
      <c r="H4207" s="17"/>
      <c r="I4207" s="17"/>
    </row>
    <row r="4208" spans="1:9" x14ac:dyDescent="0.15">
      <c r="A4208" s="17">
        <v>5109512</v>
      </c>
      <c r="B4208" s="17">
        <v>1</v>
      </c>
      <c r="C4208" s="17">
        <v>51095121</v>
      </c>
      <c r="D4208" s="17">
        <v>51095122</v>
      </c>
      <c r="E4208" s="17">
        <v>51095123</v>
      </c>
      <c r="F4208" s="17">
        <v>51095124</v>
      </c>
      <c r="G4208" s="17">
        <v>51095125</v>
      </c>
      <c r="H4208" s="17">
        <v>51095126</v>
      </c>
      <c r="I4208" s="17"/>
    </row>
    <row r="4209" spans="1:9" x14ac:dyDescent="0.15">
      <c r="A4209" s="17">
        <v>5109513</v>
      </c>
      <c r="B4209" s="17">
        <v>1</v>
      </c>
      <c r="C4209" s="17">
        <v>51095131</v>
      </c>
      <c r="D4209" s="17">
        <v>51095132</v>
      </c>
      <c r="E4209" s="17">
        <v>51095133</v>
      </c>
      <c r="F4209" s="17">
        <v>51095134</v>
      </c>
      <c r="G4209" s="17">
        <v>51095135</v>
      </c>
      <c r="H4209" s="17">
        <v>51095136</v>
      </c>
      <c r="I4209" s="17"/>
    </row>
    <row r="4210" spans="1:9" x14ac:dyDescent="0.15">
      <c r="A4210" s="17">
        <v>5110011</v>
      </c>
      <c r="B4210" s="17">
        <v>1</v>
      </c>
      <c r="C4210" s="17">
        <v>51100111</v>
      </c>
      <c r="D4210" s="17"/>
      <c r="E4210" s="17">
        <v>51100113</v>
      </c>
      <c r="F4210" s="17"/>
      <c r="G4210" s="17">
        <v>51100115</v>
      </c>
      <c r="H4210" s="17"/>
      <c r="I4210" s="17"/>
    </row>
    <row r="4211" spans="1:9" x14ac:dyDescent="0.15">
      <c r="A4211" s="17">
        <v>5110012</v>
      </c>
      <c r="B4211" s="17">
        <v>1</v>
      </c>
      <c r="C4211" s="17">
        <v>51100121</v>
      </c>
      <c r="D4211" s="17">
        <v>51100122</v>
      </c>
      <c r="E4211" s="17">
        <v>51100123</v>
      </c>
      <c r="F4211" s="17"/>
      <c r="G4211" s="17">
        <v>51100125</v>
      </c>
      <c r="H4211" s="17"/>
      <c r="I4211" s="17"/>
    </row>
    <row r="4212" spans="1:9" x14ac:dyDescent="0.15">
      <c r="A4212" s="17">
        <v>5110013</v>
      </c>
      <c r="B4212" s="17">
        <v>1</v>
      </c>
      <c r="C4212" s="17">
        <v>51100131</v>
      </c>
      <c r="D4212" s="17">
        <v>51100132</v>
      </c>
      <c r="E4212" s="17">
        <v>51100133</v>
      </c>
      <c r="F4212" s="17"/>
      <c r="G4212" s="17">
        <v>51100135</v>
      </c>
      <c r="H4212" s="17"/>
      <c r="I4212" s="17"/>
    </row>
    <row r="4213" spans="1:9" x14ac:dyDescent="0.15">
      <c r="A4213" s="17">
        <v>5110511</v>
      </c>
      <c r="B4213" s="17">
        <v>1</v>
      </c>
      <c r="C4213" s="17">
        <v>51105111</v>
      </c>
      <c r="D4213" s="17"/>
      <c r="E4213" s="17">
        <v>51105113</v>
      </c>
      <c r="F4213" s="17"/>
      <c r="G4213" s="17">
        <v>51105115</v>
      </c>
      <c r="H4213" s="17"/>
      <c r="I4213" s="17"/>
    </row>
    <row r="4214" spans="1:9" x14ac:dyDescent="0.15">
      <c r="A4214" s="17">
        <v>5110512</v>
      </c>
      <c r="B4214" s="17">
        <v>1</v>
      </c>
      <c r="C4214" s="17">
        <v>51105121</v>
      </c>
      <c r="D4214" s="17">
        <v>51105122</v>
      </c>
      <c r="E4214" s="17">
        <v>51105123</v>
      </c>
      <c r="F4214" s="17">
        <v>51105124</v>
      </c>
      <c r="G4214" s="17">
        <v>51105125</v>
      </c>
      <c r="H4214" s="17">
        <v>51105126</v>
      </c>
      <c r="I4214" s="17"/>
    </row>
    <row r="4215" spans="1:9" x14ac:dyDescent="0.15">
      <c r="A4215" s="17">
        <v>5110513</v>
      </c>
      <c r="B4215" s="17">
        <v>1</v>
      </c>
      <c r="C4215" s="17">
        <v>51105131</v>
      </c>
      <c r="D4215" s="17">
        <v>51105132</v>
      </c>
      <c r="E4215" s="17">
        <v>51105133</v>
      </c>
      <c r="F4215" s="17"/>
      <c r="G4215" s="17">
        <v>51105135</v>
      </c>
      <c r="H4215" s="17"/>
      <c r="I4215" s="17"/>
    </row>
    <row r="4216" spans="1:9" x14ac:dyDescent="0.15">
      <c r="A4216" s="17">
        <v>5111011</v>
      </c>
      <c r="B4216" s="17">
        <v>1</v>
      </c>
      <c r="C4216" s="17">
        <v>51110111</v>
      </c>
      <c r="D4216" s="17">
        <v>51110112</v>
      </c>
      <c r="E4216" s="17">
        <v>51110113</v>
      </c>
      <c r="F4216" s="17"/>
      <c r="G4216" s="17">
        <v>51110115</v>
      </c>
      <c r="H4216" s="17"/>
      <c r="I4216" s="17"/>
    </row>
    <row r="4217" spans="1:9" x14ac:dyDescent="0.15">
      <c r="A4217" s="17">
        <v>5111012</v>
      </c>
      <c r="B4217" s="17">
        <v>1</v>
      </c>
      <c r="C4217" s="17">
        <v>51110121</v>
      </c>
      <c r="D4217" s="17">
        <v>51110122</v>
      </c>
      <c r="E4217" s="17">
        <v>51110123</v>
      </c>
      <c r="F4217" s="17"/>
      <c r="G4217" s="17">
        <v>51110125</v>
      </c>
      <c r="H4217" s="17"/>
      <c r="I4217" s="17"/>
    </row>
    <row r="4218" spans="1:9" x14ac:dyDescent="0.15">
      <c r="A4218" s="17">
        <v>5111013</v>
      </c>
      <c r="B4218" s="17">
        <v>1</v>
      </c>
      <c r="C4218" s="17">
        <v>51110131</v>
      </c>
      <c r="D4218" s="17"/>
      <c r="E4218" s="17">
        <v>51110133</v>
      </c>
      <c r="F4218" s="17"/>
      <c r="G4218" s="17">
        <v>51110135</v>
      </c>
      <c r="H4218" s="17"/>
      <c r="I4218" s="17"/>
    </row>
    <row r="4219" spans="1:9" x14ac:dyDescent="0.15">
      <c r="A4219" s="17">
        <v>5111511</v>
      </c>
      <c r="B4219" s="17">
        <v>1</v>
      </c>
      <c r="C4219" s="17">
        <v>51115111</v>
      </c>
      <c r="D4219" s="17">
        <v>51115112</v>
      </c>
      <c r="E4219" s="17">
        <v>51115113</v>
      </c>
      <c r="F4219" s="17"/>
      <c r="G4219" s="17">
        <v>51115115</v>
      </c>
      <c r="H4219" s="17"/>
      <c r="I4219" s="17"/>
    </row>
    <row r="4220" spans="1:9" x14ac:dyDescent="0.15">
      <c r="A4220" s="17">
        <v>5111512</v>
      </c>
      <c r="B4220" s="17">
        <v>1</v>
      </c>
      <c r="C4220" s="17">
        <v>51115121</v>
      </c>
      <c r="D4220" s="17">
        <v>51115122</v>
      </c>
      <c r="E4220" s="17">
        <v>51115123</v>
      </c>
      <c r="F4220" s="17">
        <v>51115124</v>
      </c>
      <c r="G4220" s="17">
        <v>51115125</v>
      </c>
      <c r="H4220" s="17">
        <v>51115126</v>
      </c>
      <c r="I4220" s="17"/>
    </row>
    <row r="4221" spans="1:9" x14ac:dyDescent="0.15">
      <c r="A4221" s="17">
        <v>5111513</v>
      </c>
      <c r="B4221" s="17">
        <v>1</v>
      </c>
      <c r="C4221" s="17">
        <v>51115131</v>
      </c>
      <c r="D4221" s="17">
        <v>51115132</v>
      </c>
      <c r="E4221" s="17">
        <v>51115133</v>
      </c>
      <c r="F4221" s="17">
        <v>51115134</v>
      </c>
      <c r="G4221" s="17">
        <v>51115135</v>
      </c>
      <c r="H4221" s="17">
        <v>51115136</v>
      </c>
      <c r="I4221" s="17"/>
    </row>
    <row r="4222" spans="1:9" x14ac:dyDescent="0.15">
      <c r="A4222" s="17">
        <v>5112011</v>
      </c>
      <c r="B4222" s="17">
        <v>1</v>
      </c>
      <c r="C4222" s="17">
        <v>51120111</v>
      </c>
      <c r="D4222" s="17"/>
      <c r="E4222" s="17">
        <v>51120113</v>
      </c>
      <c r="F4222" s="17"/>
      <c r="G4222" s="17">
        <v>51120115</v>
      </c>
      <c r="H4222" s="17"/>
      <c r="I4222" s="17"/>
    </row>
    <row r="4223" spans="1:9" x14ac:dyDescent="0.15">
      <c r="A4223" s="17">
        <v>5112012</v>
      </c>
      <c r="B4223" s="17">
        <v>1</v>
      </c>
      <c r="C4223" s="17">
        <v>51120121</v>
      </c>
      <c r="D4223" s="17">
        <v>51120122</v>
      </c>
      <c r="E4223" s="17">
        <v>51120123</v>
      </c>
      <c r="F4223" s="17"/>
      <c r="G4223" s="17">
        <v>51120125</v>
      </c>
      <c r="H4223" s="17"/>
      <c r="I4223" s="17"/>
    </row>
    <row r="4224" spans="1:9" x14ac:dyDescent="0.15">
      <c r="A4224" s="17">
        <v>5112013</v>
      </c>
      <c r="B4224" s="17">
        <v>1</v>
      </c>
      <c r="C4224" s="17">
        <v>51120131</v>
      </c>
      <c r="D4224" s="17">
        <v>51120132</v>
      </c>
      <c r="E4224" s="17">
        <v>51120133</v>
      </c>
      <c r="F4224" s="17"/>
      <c r="G4224" s="17">
        <v>51120135</v>
      </c>
      <c r="H4224" s="17"/>
      <c r="I4224" s="17"/>
    </row>
    <row r="4225" spans="1:9" x14ac:dyDescent="0.15">
      <c r="A4225" s="17">
        <v>5103521</v>
      </c>
      <c r="B4225" s="17">
        <v>1</v>
      </c>
      <c r="C4225" s="17">
        <v>51035211</v>
      </c>
      <c r="D4225" s="17">
        <v>51035212</v>
      </c>
      <c r="E4225" s="17">
        <v>51035213</v>
      </c>
      <c r="F4225" s="17">
        <v>51035214</v>
      </c>
      <c r="G4225" s="17">
        <v>51035215</v>
      </c>
      <c r="H4225" s="17">
        <v>51035216</v>
      </c>
      <c r="I4225" s="17"/>
    </row>
    <row r="4226" spans="1:9" x14ac:dyDescent="0.15">
      <c r="A4226" s="17">
        <v>5103522</v>
      </c>
      <c r="B4226" s="17">
        <v>1</v>
      </c>
      <c r="C4226" s="17"/>
      <c r="D4226" s="17"/>
      <c r="E4226" s="17"/>
      <c r="F4226" s="17">
        <v>51035224</v>
      </c>
      <c r="G4226" s="17">
        <v>51035225</v>
      </c>
      <c r="H4226" s="17">
        <v>51035226</v>
      </c>
      <c r="I4226" s="17"/>
    </row>
    <row r="4227" spans="1:9" x14ac:dyDescent="0.15">
      <c r="A4227" s="17">
        <v>5103523</v>
      </c>
      <c r="B4227" s="17">
        <v>1</v>
      </c>
      <c r="C4227" s="17"/>
      <c r="D4227" s="17">
        <v>51035232</v>
      </c>
      <c r="E4227" s="17"/>
      <c r="F4227" s="17">
        <v>51035234</v>
      </c>
      <c r="G4227" s="17">
        <v>51035235</v>
      </c>
      <c r="H4227" s="17">
        <v>51035236</v>
      </c>
      <c r="I4227" s="17"/>
    </row>
    <row r="4228" spans="1:9" x14ac:dyDescent="0.15">
      <c r="A4228" s="17">
        <v>5104021</v>
      </c>
      <c r="B4228" s="17">
        <v>1</v>
      </c>
      <c r="C4228" s="17">
        <v>51040211</v>
      </c>
      <c r="D4228" s="17">
        <v>51040212</v>
      </c>
      <c r="E4228" s="17">
        <v>51040213</v>
      </c>
      <c r="F4228" s="17"/>
      <c r="G4228" s="17"/>
      <c r="H4228" s="17"/>
      <c r="I4228" s="17"/>
    </row>
    <row r="4229" spans="1:9" x14ac:dyDescent="0.15">
      <c r="A4229" s="17">
        <v>5104022</v>
      </c>
      <c r="B4229" s="17">
        <v>1</v>
      </c>
      <c r="C4229" s="17"/>
      <c r="D4229" s="17"/>
      <c r="E4229" s="17"/>
      <c r="F4229" s="17">
        <v>51040224</v>
      </c>
      <c r="G4229" s="17">
        <v>51040225</v>
      </c>
      <c r="H4229" s="17">
        <v>51040226</v>
      </c>
      <c r="I4229" s="17"/>
    </row>
    <row r="4230" spans="1:9" x14ac:dyDescent="0.15">
      <c r="A4230" s="17">
        <v>5104023</v>
      </c>
      <c r="B4230" s="17">
        <v>1</v>
      </c>
      <c r="C4230" s="17"/>
      <c r="D4230" s="17">
        <v>51040232</v>
      </c>
      <c r="E4230" s="17"/>
      <c r="F4230" s="17">
        <v>51040234</v>
      </c>
      <c r="G4230" s="17"/>
      <c r="H4230" s="17">
        <v>51040236</v>
      </c>
      <c r="I4230" s="17"/>
    </row>
    <row r="4231" spans="1:9" x14ac:dyDescent="0.15">
      <c r="A4231" s="17">
        <v>5104521</v>
      </c>
      <c r="B4231" s="17">
        <v>1</v>
      </c>
      <c r="C4231" s="17">
        <v>51045211</v>
      </c>
      <c r="D4231" s="17">
        <v>51045212</v>
      </c>
      <c r="E4231" s="17">
        <v>51045213</v>
      </c>
      <c r="F4231" s="17"/>
      <c r="G4231" s="17">
        <v>51045215</v>
      </c>
      <c r="H4231" s="17"/>
      <c r="I4231" s="17"/>
    </row>
    <row r="4232" spans="1:9" x14ac:dyDescent="0.15">
      <c r="A4232" s="17">
        <v>5104522</v>
      </c>
      <c r="B4232" s="17">
        <v>1</v>
      </c>
      <c r="C4232" s="17">
        <v>51045221</v>
      </c>
      <c r="D4232" s="17">
        <v>51045222</v>
      </c>
      <c r="E4232" s="17">
        <v>51045223</v>
      </c>
      <c r="F4232" s="17"/>
      <c r="G4232" s="17">
        <v>51045225</v>
      </c>
      <c r="H4232" s="17"/>
      <c r="I4232" s="17"/>
    </row>
    <row r="4233" spans="1:9" x14ac:dyDescent="0.15">
      <c r="A4233" s="17">
        <v>5104523</v>
      </c>
      <c r="B4233" s="17">
        <v>1</v>
      </c>
      <c r="C4233" s="17">
        <v>51045231</v>
      </c>
      <c r="D4233" s="17">
        <v>51045232</v>
      </c>
      <c r="E4233" s="17">
        <v>51045233</v>
      </c>
      <c r="F4233" s="17"/>
      <c r="G4233" s="17">
        <v>51045235</v>
      </c>
      <c r="H4233" s="17"/>
      <c r="I4233" s="17"/>
    </row>
    <row r="4234" spans="1:9" x14ac:dyDescent="0.15">
      <c r="A4234" s="17">
        <v>5105021</v>
      </c>
      <c r="B4234" s="17">
        <v>1</v>
      </c>
      <c r="C4234" s="17"/>
      <c r="D4234" s="17">
        <v>51050212</v>
      </c>
      <c r="E4234" s="17"/>
      <c r="F4234" s="17">
        <v>51050214</v>
      </c>
      <c r="G4234" s="17"/>
      <c r="H4234" s="17">
        <v>51050216</v>
      </c>
      <c r="I4234" s="17"/>
    </row>
    <row r="4235" spans="1:9" x14ac:dyDescent="0.15">
      <c r="A4235" s="17">
        <v>5105022</v>
      </c>
      <c r="B4235" s="17">
        <v>1</v>
      </c>
      <c r="C4235" s="17"/>
      <c r="D4235" s="17"/>
      <c r="E4235" s="17"/>
      <c r="F4235" s="17">
        <v>51050224</v>
      </c>
      <c r="G4235" s="17">
        <v>51050225</v>
      </c>
      <c r="H4235" s="17">
        <v>51050226</v>
      </c>
      <c r="I4235" s="17"/>
    </row>
    <row r="4236" spans="1:9" x14ac:dyDescent="0.15">
      <c r="A4236" s="17">
        <v>5105023</v>
      </c>
      <c r="B4236" s="17">
        <v>1</v>
      </c>
      <c r="C4236" s="17">
        <v>51050231</v>
      </c>
      <c r="D4236" s="17">
        <v>51050232</v>
      </c>
      <c r="E4236" s="17">
        <v>51050233</v>
      </c>
      <c r="F4236" s="17"/>
      <c r="G4236" s="17"/>
      <c r="H4236" s="17"/>
      <c r="I4236" s="17"/>
    </row>
    <row r="4237" spans="1:9" x14ac:dyDescent="0.15">
      <c r="A4237" s="17">
        <v>5105521</v>
      </c>
      <c r="B4237" s="17">
        <v>1</v>
      </c>
      <c r="C4237" s="17">
        <v>51055211</v>
      </c>
      <c r="D4237" s="17">
        <v>51055212</v>
      </c>
      <c r="E4237" s="17">
        <v>51055213</v>
      </c>
      <c r="F4237" s="17">
        <v>51055214</v>
      </c>
      <c r="G4237" s="17">
        <v>51055215</v>
      </c>
      <c r="H4237" s="17">
        <v>51055216</v>
      </c>
      <c r="I4237" s="17"/>
    </row>
    <row r="4238" spans="1:9" x14ac:dyDescent="0.15">
      <c r="A4238" s="17">
        <v>5105522</v>
      </c>
      <c r="B4238" s="17">
        <v>1</v>
      </c>
      <c r="C4238" s="17"/>
      <c r="D4238" s="17"/>
      <c r="E4238" s="17"/>
      <c r="F4238" s="17">
        <v>51055224</v>
      </c>
      <c r="G4238" s="17">
        <v>51055225</v>
      </c>
      <c r="H4238" s="17">
        <v>51055226</v>
      </c>
      <c r="I4238" s="17"/>
    </row>
    <row r="4239" spans="1:9" x14ac:dyDescent="0.15">
      <c r="A4239" s="17">
        <v>5105523</v>
      </c>
      <c r="B4239" s="17">
        <v>1</v>
      </c>
      <c r="C4239" s="17"/>
      <c r="D4239" s="17">
        <v>51055232</v>
      </c>
      <c r="E4239" s="17"/>
      <c r="F4239" s="17">
        <v>51055234</v>
      </c>
      <c r="G4239" s="17">
        <v>51055235</v>
      </c>
      <c r="H4239" s="17">
        <v>51055236</v>
      </c>
      <c r="I4239" s="17"/>
    </row>
    <row r="4240" spans="1:9" x14ac:dyDescent="0.15">
      <c r="A4240" s="17">
        <v>5106021</v>
      </c>
      <c r="B4240" s="17">
        <v>1</v>
      </c>
      <c r="C4240" s="17">
        <v>51060211</v>
      </c>
      <c r="D4240" s="17">
        <v>51060212</v>
      </c>
      <c r="E4240" s="17">
        <v>51060213</v>
      </c>
      <c r="F4240" s="17">
        <v>51060214</v>
      </c>
      <c r="G4240" s="17">
        <v>51060215</v>
      </c>
      <c r="H4240" s="17">
        <v>51060216</v>
      </c>
      <c r="I4240" s="17"/>
    </row>
    <row r="4241" spans="1:9" x14ac:dyDescent="0.15">
      <c r="A4241" s="17">
        <v>5106022</v>
      </c>
      <c r="B4241" s="17">
        <v>1</v>
      </c>
      <c r="C4241" s="17">
        <v>51060221</v>
      </c>
      <c r="D4241" s="17">
        <v>51060222</v>
      </c>
      <c r="E4241" s="17">
        <v>51060223</v>
      </c>
      <c r="F4241" s="17"/>
      <c r="G4241" s="17">
        <v>51060225</v>
      </c>
      <c r="H4241" s="17"/>
      <c r="I4241" s="17"/>
    </row>
    <row r="4242" spans="1:9" x14ac:dyDescent="0.15">
      <c r="A4242" s="17">
        <v>5106023</v>
      </c>
      <c r="B4242" s="17">
        <v>1</v>
      </c>
      <c r="C4242" s="17">
        <v>51060231</v>
      </c>
      <c r="D4242" s="17">
        <v>51060232</v>
      </c>
      <c r="E4242" s="17">
        <v>51060233</v>
      </c>
      <c r="F4242" s="17"/>
      <c r="G4242" s="17"/>
      <c r="H4242" s="17"/>
      <c r="I4242" s="17"/>
    </row>
    <row r="4243" spans="1:9" x14ac:dyDescent="0.15">
      <c r="A4243" s="17">
        <v>5106521</v>
      </c>
      <c r="B4243" s="17">
        <v>1</v>
      </c>
      <c r="C4243" s="17">
        <v>51065211</v>
      </c>
      <c r="D4243" s="17">
        <v>51065212</v>
      </c>
      <c r="E4243" s="17">
        <v>51065213</v>
      </c>
      <c r="F4243" s="17">
        <v>51065214</v>
      </c>
      <c r="G4243" s="17">
        <v>51065215</v>
      </c>
      <c r="H4243" s="17">
        <v>51065216</v>
      </c>
      <c r="I4243" s="17"/>
    </row>
    <row r="4244" spans="1:9" x14ac:dyDescent="0.15">
      <c r="A4244" s="17">
        <v>5106522</v>
      </c>
      <c r="B4244" s="17">
        <v>1</v>
      </c>
      <c r="C4244" s="17">
        <v>51065221</v>
      </c>
      <c r="D4244" s="17"/>
      <c r="E4244" s="17">
        <v>51065223</v>
      </c>
      <c r="F4244" s="17"/>
      <c r="G4244" s="17">
        <v>51065225</v>
      </c>
      <c r="H4244" s="17"/>
      <c r="I4244" s="17"/>
    </row>
    <row r="4245" spans="1:9" x14ac:dyDescent="0.15">
      <c r="A4245" s="17">
        <v>5106523</v>
      </c>
      <c r="B4245" s="17">
        <v>1</v>
      </c>
      <c r="C4245" s="17">
        <v>51065231</v>
      </c>
      <c r="D4245" s="17">
        <v>51065232</v>
      </c>
      <c r="E4245" s="17">
        <v>51065233</v>
      </c>
      <c r="F4245" s="17"/>
      <c r="G4245" s="17">
        <v>51065235</v>
      </c>
      <c r="H4245" s="17"/>
      <c r="I4245" s="17"/>
    </row>
    <row r="4246" spans="1:9" x14ac:dyDescent="0.15">
      <c r="A4246" s="17">
        <v>5107021</v>
      </c>
      <c r="B4246" s="17">
        <v>1</v>
      </c>
      <c r="C4246" s="17"/>
      <c r="D4246" s="17">
        <v>51070212</v>
      </c>
      <c r="E4246" s="17"/>
      <c r="F4246" s="17">
        <v>51070214</v>
      </c>
      <c r="G4246" s="17"/>
      <c r="H4246" s="17">
        <v>51070216</v>
      </c>
      <c r="I4246" s="17"/>
    </row>
    <row r="4247" spans="1:9" x14ac:dyDescent="0.15">
      <c r="A4247" s="17">
        <v>5107022</v>
      </c>
      <c r="B4247" s="17">
        <v>1</v>
      </c>
      <c r="C4247" s="17"/>
      <c r="D4247" s="17">
        <v>51070222</v>
      </c>
      <c r="E4247" s="17"/>
      <c r="F4247" s="17">
        <v>51070224</v>
      </c>
      <c r="G4247" s="17">
        <v>51070225</v>
      </c>
      <c r="H4247" s="17">
        <v>51070226</v>
      </c>
      <c r="I4247" s="17"/>
    </row>
    <row r="4248" spans="1:9" x14ac:dyDescent="0.15">
      <c r="A4248" s="17">
        <v>5107023</v>
      </c>
      <c r="B4248" s="17">
        <v>1</v>
      </c>
      <c r="C4248" s="17">
        <v>51070231</v>
      </c>
      <c r="D4248" s="17">
        <v>51070232</v>
      </c>
      <c r="E4248" s="17">
        <v>51070233</v>
      </c>
      <c r="F4248" s="17">
        <v>51070234</v>
      </c>
      <c r="G4248" s="17">
        <v>51070235</v>
      </c>
      <c r="H4248" s="17">
        <v>51070236</v>
      </c>
      <c r="I4248" s="17"/>
    </row>
    <row r="4249" spans="1:9" x14ac:dyDescent="0.15">
      <c r="A4249" s="17">
        <v>5107521</v>
      </c>
      <c r="B4249" s="17">
        <v>1</v>
      </c>
      <c r="C4249" s="17"/>
      <c r="D4249" s="17">
        <v>51075212</v>
      </c>
      <c r="E4249" s="17"/>
      <c r="F4249" s="17">
        <v>51075214</v>
      </c>
      <c r="G4249" s="17">
        <v>51075215</v>
      </c>
      <c r="H4249" s="17">
        <v>51075216</v>
      </c>
      <c r="I4249" s="17"/>
    </row>
    <row r="4250" spans="1:9" x14ac:dyDescent="0.15">
      <c r="A4250" s="17">
        <v>5107522</v>
      </c>
      <c r="B4250" s="17">
        <v>1</v>
      </c>
      <c r="C4250" s="17"/>
      <c r="D4250" s="17"/>
      <c r="E4250" s="17"/>
      <c r="F4250" s="17">
        <v>51075224</v>
      </c>
      <c r="G4250" s="17">
        <v>51075225</v>
      </c>
      <c r="H4250" s="17">
        <v>51075226</v>
      </c>
      <c r="I4250" s="17"/>
    </row>
    <row r="4251" spans="1:9" x14ac:dyDescent="0.15">
      <c r="A4251" s="17">
        <v>5107523</v>
      </c>
      <c r="B4251" s="17">
        <v>1</v>
      </c>
      <c r="C4251" s="17">
        <v>51075231</v>
      </c>
      <c r="D4251" s="17">
        <v>51075232</v>
      </c>
      <c r="E4251" s="17">
        <v>51075233</v>
      </c>
      <c r="F4251" s="17">
        <v>51075234</v>
      </c>
      <c r="G4251" s="17"/>
      <c r="H4251" s="17">
        <v>51075236</v>
      </c>
      <c r="I4251" s="17"/>
    </row>
    <row r="4252" spans="1:9" x14ac:dyDescent="0.15">
      <c r="A4252" s="17">
        <v>5108021</v>
      </c>
      <c r="B4252" s="17">
        <v>1</v>
      </c>
      <c r="C4252" s="17">
        <v>51080211</v>
      </c>
      <c r="D4252" s="17">
        <v>51080212</v>
      </c>
      <c r="E4252" s="17">
        <v>51080213</v>
      </c>
      <c r="F4252" s="17"/>
      <c r="G4252" s="17"/>
      <c r="H4252" s="17"/>
      <c r="I4252" s="17"/>
    </row>
    <row r="4253" spans="1:9" x14ac:dyDescent="0.15">
      <c r="A4253" s="17">
        <v>5108022</v>
      </c>
      <c r="B4253" s="17">
        <v>1</v>
      </c>
      <c r="C4253" s="17">
        <v>51080221</v>
      </c>
      <c r="D4253" s="17">
        <v>51080222</v>
      </c>
      <c r="E4253" s="17">
        <v>51080223</v>
      </c>
      <c r="F4253" s="17"/>
      <c r="G4253" s="17">
        <v>51080225</v>
      </c>
      <c r="H4253" s="17"/>
      <c r="I4253" s="17"/>
    </row>
    <row r="4254" spans="1:9" x14ac:dyDescent="0.15">
      <c r="A4254" s="17">
        <v>5108023</v>
      </c>
      <c r="B4254" s="17">
        <v>1</v>
      </c>
      <c r="C4254" s="17">
        <v>51080231</v>
      </c>
      <c r="D4254" s="17">
        <v>51080232</v>
      </c>
      <c r="E4254" s="17">
        <v>51080233</v>
      </c>
      <c r="F4254" s="17">
        <v>51080234</v>
      </c>
      <c r="G4254" s="17"/>
      <c r="H4254" s="17">
        <v>51080236</v>
      </c>
      <c r="I4254" s="17"/>
    </row>
    <row r="4255" spans="1:9" x14ac:dyDescent="0.15">
      <c r="A4255" s="17">
        <v>5108521</v>
      </c>
      <c r="B4255" s="17">
        <v>1</v>
      </c>
      <c r="C4255" s="17"/>
      <c r="D4255" s="17">
        <v>51085212</v>
      </c>
      <c r="E4255" s="17"/>
      <c r="F4255" s="17">
        <v>51085214</v>
      </c>
      <c r="G4255" s="17">
        <v>51085215</v>
      </c>
      <c r="H4255" s="17">
        <v>51085216</v>
      </c>
      <c r="I4255" s="17"/>
    </row>
    <row r="4256" spans="1:9" x14ac:dyDescent="0.15">
      <c r="A4256" s="17">
        <v>5108522</v>
      </c>
      <c r="B4256" s="17">
        <v>1</v>
      </c>
      <c r="C4256" s="17">
        <v>51085221</v>
      </c>
      <c r="D4256" s="17">
        <v>51085222</v>
      </c>
      <c r="E4256" s="17">
        <v>51085223</v>
      </c>
      <c r="F4256" s="17"/>
      <c r="G4256" s="17">
        <v>51085225</v>
      </c>
      <c r="H4256" s="17"/>
      <c r="I4256" s="17"/>
    </row>
    <row r="4257" spans="1:9" x14ac:dyDescent="0.15">
      <c r="A4257" s="17">
        <v>5108523</v>
      </c>
      <c r="B4257" s="17">
        <v>1</v>
      </c>
      <c r="C4257" s="17">
        <v>51085231</v>
      </c>
      <c r="D4257" s="17">
        <v>51085232</v>
      </c>
      <c r="E4257" s="17">
        <v>51085233</v>
      </c>
      <c r="F4257" s="17"/>
      <c r="G4257" s="17">
        <v>51085235</v>
      </c>
      <c r="H4257" s="17"/>
      <c r="I4257" s="17"/>
    </row>
    <row r="4258" spans="1:9" x14ac:dyDescent="0.15">
      <c r="A4258" s="17">
        <v>5109021</v>
      </c>
      <c r="B4258" s="17">
        <v>1</v>
      </c>
      <c r="C4258" s="17">
        <v>51090211</v>
      </c>
      <c r="D4258" s="17">
        <v>51090212</v>
      </c>
      <c r="E4258" s="17">
        <v>51090213</v>
      </c>
      <c r="F4258" s="17"/>
      <c r="G4258" s="17">
        <v>51090215</v>
      </c>
      <c r="H4258" s="17"/>
      <c r="I4258" s="17"/>
    </row>
    <row r="4259" spans="1:9" x14ac:dyDescent="0.15">
      <c r="A4259" s="17">
        <v>5109022</v>
      </c>
      <c r="B4259" s="17">
        <v>1</v>
      </c>
      <c r="C4259" s="17"/>
      <c r="D4259" s="17"/>
      <c r="E4259" s="17"/>
      <c r="F4259" s="17">
        <v>51090224</v>
      </c>
      <c r="G4259" s="17">
        <v>51090225</v>
      </c>
      <c r="H4259" s="17">
        <v>51090226</v>
      </c>
      <c r="I4259" s="17"/>
    </row>
    <row r="4260" spans="1:9" x14ac:dyDescent="0.15">
      <c r="A4260" s="17">
        <v>5109023</v>
      </c>
      <c r="B4260" s="17">
        <v>1</v>
      </c>
      <c r="C4260" s="17"/>
      <c r="D4260" s="17">
        <v>51090232</v>
      </c>
      <c r="E4260" s="17"/>
      <c r="F4260" s="17">
        <v>51090234</v>
      </c>
      <c r="G4260" s="17">
        <v>51090235</v>
      </c>
      <c r="H4260" s="17">
        <v>51090236</v>
      </c>
      <c r="I4260" s="17"/>
    </row>
    <row r="4261" spans="1:9" x14ac:dyDescent="0.15">
      <c r="A4261" s="17">
        <v>5109521</v>
      </c>
      <c r="B4261" s="17">
        <v>1</v>
      </c>
      <c r="C4261" s="17">
        <v>51095211</v>
      </c>
      <c r="D4261" s="17">
        <v>51095212</v>
      </c>
      <c r="E4261" s="17">
        <v>51095213</v>
      </c>
      <c r="F4261" s="17"/>
      <c r="G4261" s="17">
        <v>51095215</v>
      </c>
      <c r="H4261" s="17"/>
      <c r="I4261" s="17"/>
    </row>
    <row r="4262" spans="1:9" x14ac:dyDescent="0.15">
      <c r="A4262" s="17">
        <v>5109522</v>
      </c>
      <c r="B4262" s="17">
        <v>1</v>
      </c>
      <c r="C4262" s="17"/>
      <c r="D4262" s="17">
        <v>51095222</v>
      </c>
      <c r="E4262" s="17"/>
      <c r="F4262" s="17">
        <v>51095224</v>
      </c>
      <c r="G4262" s="17">
        <v>51095225</v>
      </c>
      <c r="H4262" s="17">
        <v>51095226</v>
      </c>
      <c r="I4262" s="17"/>
    </row>
    <row r="4263" spans="1:9" x14ac:dyDescent="0.15">
      <c r="A4263" s="17">
        <v>5109523</v>
      </c>
      <c r="B4263" s="17">
        <v>1</v>
      </c>
      <c r="C4263" s="17">
        <v>51095231</v>
      </c>
      <c r="D4263" s="17">
        <v>51095232</v>
      </c>
      <c r="E4263" s="17">
        <v>51095233</v>
      </c>
      <c r="F4263" s="17">
        <v>51095234</v>
      </c>
      <c r="G4263" s="17">
        <v>51095235</v>
      </c>
      <c r="H4263" s="17">
        <v>51095236</v>
      </c>
      <c r="I4263" s="17"/>
    </row>
    <row r="4264" spans="1:9" x14ac:dyDescent="0.15">
      <c r="A4264" s="17">
        <v>5110021</v>
      </c>
      <c r="B4264" s="17">
        <v>1</v>
      </c>
      <c r="C4264" s="17"/>
      <c r="D4264" s="17">
        <v>51100212</v>
      </c>
      <c r="E4264" s="17"/>
      <c r="F4264" s="17">
        <v>51100214</v>
      </c>
      <c r="G4264" s="17"/>
      <c r="H4264" s="17">
        <v>51100216</v>
      </c>
      <c r="I4264" s="17"/>
    </row>
    <row r="4265" spans="1:9" x14ac:dyDescent="0.15">
      <c r="A4265" s="17">
        <v>5110022</v>
      </c>
      <c r="B4265" s="17">
        <v>1</v>
      </c>
      <c r="C4265" s="17">
        <v>51100221</v>
      </c>
      <c r="D4265" s="17">
        <v>51100222</v>
      </c>
      <c r="E4265" s="17">
        <v>51100223</v>
      </c>
      <c r="F4265" s="17"/>
      <c r="G4265" s="17">
        <v>51100225</v>
      </c>
      <c r="H4265" s="17"/>
      <c r="I4265" s="17"/>
    </row>
    <row r="4266" spans="1:9" x14ac:dyDescent="0.15">
      <c r="A4266" s="17">
        <v>5110023</v>
      </c>
      <c r="B4266" s="17">
        <v>1</v>
      </c>
      <c r="C4266" s="17">
        <v>51100231</v>
      </c>
      <c r="D4266" s="17">
        <v>51100232</v>
      </c>
      <c r="E4266" s="17">
        <v>51100233</v>
      </c>
      <c r="F4266" s="17">
        <v>51100234</v>
      </c>
      <c r="G4266" s="17"/>
      <c r="H4266" s="17">
        <v>51100236</v>
      </c>
      <c r="I4266" s="17"/>
    </row>
    <row r="4267" spans="1:9" x14ac:dyDescent="0.15">
      <c r="A4267" s="17">
        <v>5110521</v>
      </c>
      <c r="B4267" s="17">
        <v>1</v>
      </c>
      <c r="C4267" s="17"/>
      <c r="D4267" s="17">
        <v>51105212</v>
      </c>
      <c r="E4267" s="17"/>
      <c r="F4267" s="17">
        <v>51105214</v>
      </c>
      <c r="G4267" s="17">
        <v>51105215</v>
      </c>
      <c r="H4267" s="17">
        <v>51105216</v>
      </c>
      <c r="I4267" s="17"/>
    </row>
    <row r="4268" spans="1:9" x14ac:dyDescent="0.15">
      <c r="A4268" s="17">
        <v>5110522</v>
      </c>
      <c r="B4268" s="17">
        <v>1</v>
      </c>
      <c r="C4268" s="17">
        <v>51105221</v>
      </c>
      <c r="D4268" s="17">
        <v>51105222</v>
      </c>
      <c r="E4268" s="17">
        <v>51105223</v>
      </c>
      <c r="F4268" s="17"/>
      <c r="G4268" s="17">
        <v>51105225</v>
      </c>
      <c r="H4268" s="17"/>
      <c r="I4268" s="17"/>
    </row>
    <row r="4269" spans="1:9" x14ac:dyDescent="0.15">
      <c r="A4269" s="17">
        <v>5110523</v>
      </c>
      <c r="B4269" s="17">
        <v>1</v>
      </c>
      <c r="C4269" s="17">
        <v>51105231</v>
      </c>
      <c r="D4269" s="17">
        <v>51105232</v>
      </c>
      <c r="E4269" s="17">
        <v>51105233</v>
      </c>
      <c r="F4269" s="17"/>
      <c r="G4269" s="17">
        <v>51105235</v>
      </c>
      <c r="H4269" s="17"/>
      <c r="I4269" s="17"/>
    </row>
    <row r="4270" spans="1:9" x14ac:dyDescent="0.15">
      <c r="A4270" s="17">
        <v>5111021</v>
      </c>
      <c r="B4270" s="17">
        <v>1</v>
      </c>
      <c r="C4270" s="17">
        <v>51110211</v>
      </c>
      <c r="D4270" s="17">
        <v>51110212</v>
      </c>
      <c r="E4270" s="17">
        <v>51110213</v>
      </c>
      <c r="F4270" s="17"/>
      <c r="G4270" s="17">
        <v>51110215</v>
      </c>
      <c r="H4270" s="17"/>
      <c r="I4270" s="17"/>
    </row>
    <row r="4271" spans="1:9" x14ac:dyDescent="0.15">
      <c r="A4271" s="17">
        <v>5111022</v>
      </c>
      <c r="B4271" s="17">
        <v>1</v>
      </c>
      <c r="C4271" s="17"/>
      <c r="D4271" s="17"/>
      <c r="E4271" s="17"/>
      <c r="F4271" s="17">
        <v>51110224</v>
      </c>
      <c r="G4271" s="17">
        <v>51110225</v>
      </c>
      <c r="H4271" s="17">
        <v>51110226</v>
      </c>
      <c r="I4271" s="17"/>
    </row>
    <row r="4272" spans="1:9" x14ac:dyDescent="0.15">
      <c r="A4272" s="17">
        <v>5111023</v>
      </c>
      <c r="B4272" s="17">
        <v>1</v>
      </c>
      <c r="C4272" s="17"/>
      <c r="D4272" s="17">
        <v>51110232</v>
      </c>
      <c r="E4272" s="17"/>
      <c r="F4272" s="17">
        <v>51110234</v>
      </c>
      <c r="G4272" s="17">
        <v>51110235</v>
      </c>
      <c r="H4272" s="17">
        <v>51110236</v>
      </c>
      <c r="I4272" s="17"/>
    </row>
    <row r="4273" spans="1:9" x14ac:dyDescent="0.15">
      <c r="A4273" s="17">
        <v>5111521</v>
      </c>
      <c r="B4273" s="17">
        <v>1</v>
      </c>
      <c r="C4273" s="17">
        <v>51115211</v>
      </c>
      <c r="D4273" s="17">
        <v>51115212</v>
      </c>
      <c r="E4273" s="17">
        <v>51115213</v>
      </c>
      <c r="F4273" s="17"/>
      <c r="G4273" s="17">
        <v>51115215</v>
      </c>
      <c r="H4273" s="17"/>
      <c r="I4273" s="17"/>
    </row>
    <row r="4274" spans="1:9" x14ac:dyDescent="0.15">
      <c r="A4274" s="17">
        <v>5111522</v>
      </c>
      <c r="B4274" s="17">
        <v>1</v>
      </c>
      <c r="C4274" s="17"/>
      <c r="D4274" s="17">
        <v>51115222</v>
      </c>
      <c r="E4274" s="17"/>
      <c r="F4274" s="17">
        <v>51115224</v>
      </c>
      <c r="G4274" s="17">
        <v>51115225</v>
      </c>
      <c r="H4274" s="17">
        <v>51115226</v>
      </c>
      <c r="I4274" s="17"/>
    </row>
    <row r="4275" spans="1:9" x14ac:dyDescent="0.15">
      <c r="A4275" s="17">
        <v>5111523</v>
      </c>
      <c r="B4275" s="17">
        <v>1</v>
      </c>
      <c r="C4275" s="17">
        <v>51115231</v>
      </c>
      <c r="D4275" s="17">
        <v>51115232</v>
      </c>
      <c r="E4275" s="17">
        <v>51115233</v>
      </c>
      <c r="F4275" s="17">
        <v>51115234</v>
      </c>
      <c r="G4275" s="17">
        <v>51115235</v>
      </c>
      <c r="H4275" s="17">
        <v>51115236</v>
      </c>
      <c r="I4275" s="17"/>
    </row>
    <row r="4276" spans="1:9" x14ac:dyDescent="0.15">
      <c r="A4276" s="17">
        <v>5112021</v>
      </c>
      <c r="B4276" s="17">
        <v>1</v>
      </c>
      <c r="C4276" s="17"/>
      <c r="D4276" s="17">
        <v>51120212</v>
      </c>
      <c r="E4276" s="17"/>
      <c r="F4276" s="17">
        <v>51120214</v>
      </c>
      <c r="G4276" s="17"/>
      <c r="H4276" s="17">
        <v>51120216</v>
      </c>
      <c r="I4276" s="17"/>
    </row>
    <row r="4277" spans="1:9" x14ac:dyDescent="0.15">
      <c r="A4277" s="17">
        <v>5112022</v>
      </c>
      <c r="B4277" s="17">
        <v>1</v>
      </c>
      <c r="C4277" s="17">
        <v>51120221</v>
      </c>
      <c r="D4277" s="17">
        <v>51120222</v>
      </c>
      <c r="E4277" s="17">
        <v>51120223</v>
      </c>
      <c r="F4277" s="17"/>
      <c r="G4277" s="17">
        <v>51120225</v>
      </c>
      <c r="H4277" s="17"/>
      <c r="I4277" s="17"/>
    </row>
    <row r="4278" spans="1:9" x14ac:dyDescent="0.15">
      <c r="A4278" s="17">
        <v>5112023</v>
      </c>
      <c r="B4278" s="17">
        <v>1</v>
      </c>
      <c r="C4278" s="17">
        <v>51120231</v>
      </c>
      <c r="D4278" s="17">
        <v>51120232</v>
      </c>
      <c r="E4278" s="17">
        <v>51120233</v>
      </c>
      <c r="F4278" s="17">
        <v>51120234</v>
      </c>
      <c r="G4278" s="17"/>
      <c r="H4278" s="17">
        <v>51120236</v>
      </c>
      <c r="I4278" s="17"/>
    </row>
    <row r="4279" spans="1:9" x14ac:dyDescent="0.15">
      <c r="A4279" s="17">
        <v>5104531</v>
      </c>
      <c r="B4279" s="17">
        <v>1</v>
      </c>
      <c r="C4279" s="17">
        <v>51045311</v>
      </c>
      <c r="D4279" s="17">
        <v>51045312</v>
      </c>
      <c r="E4279" s="17">
        <v>51045313</v>
      </c>
      <c r="F4279" s="17">
        <v>51045314</v>
      </c>
      <c r="G4279" s="17">
        <v>51045315</v>
      </c>
      <c r="H4279" s="17">
        <v>51045316</v>
      </c>
      <c r="I4279" s="17"/>
    </row>
    <row r="4280" spans="1:9" x14ac:dyDescent="0.15">
      <c r="A4280" s="17">
        <v>5104532</v>
      </c>
      <c r="B4280" s="17">
        <v>1</v>
      </c>
      <c r="C4280" s="17"/>
      <c r="D4280" s="17">
        <v>51045322</v>
      </c>
      <c r="E4280" s="17"/>
      <c r="F4280" s="17">
        <v>51045324</v>
      </c>
      <c r="G4280" s="17">
        <v>51045325</v>
      </c>
      <c r="H4280" s="17">
        <v>51045326</v>
      </c>
      <c r="I4280" s="17"/>
    </row>
    <row r="4281" spans="1:9" x14ac:dyDescent="0.15">
      <c r="A4281" s="17">
        <v>5104533</v>
      </c>
      <c r="B4281" s="17">
        <v>1</v>
      </c>
      <c r="C4281" s="17">
        <v>51045331</v>
      </c>
      <c r="D4281" s="17"/>
      <c r="E4281" s="17">
        <v>51045333</v>
      </c>
      <c r="F4281" s="17"/>
      <c r="G4281" s="17">
        <v>51045335</v>
      </c>
      <c r="H4281" s="17"/>
      <c r="I4281" s="17"/>
    </row>
    <row r="4282" spans="1:9" x14ac:dyDescent="0.15">
      <c r="A4282" s="17">
        <v>5105031</v>
      </c>
      <c r="B4282" s="17">
        <v>1</v>
      </c>
      <c r="C4282" s="17">
        <v>51050311</v>
      </c>
      <c r="D4282" s="17">
        <v>51050312</v>
      </c>
      <c r="E4282" s="17">
        <v>51050313</v>
      </c>
      <c r="F4282" s="17"/>
      <c r="G4282" s="17"/>
      <c r="H4282" s="17"/>
      <c r="I4282" s="17"/>
    </row>
    <row r="4283" spans="1:9" x14ac:dyDescent="0.15">
      <c r="A4283" s="17">
        <v>5105032</v>
      </c>
      <c r="B4283" s="17">
        <v>1</v>
      </c>
      <c r="C4283" s="17">
        <v>51050321</v>
      </c>
      <c r="D4283" s="17"/>
      <c r="E4283" s="17">
        <v>51050323</v>
      </c>
      <c r="F4283" s="17"/>
      <c r="G4283" s="17">
        <v>51050325</v>
      </c>
      <c r="H4283" s="17"/>
      <c r="I4283" s="17"/>
    </row>
    <row r="4284" spans="1:9" x14ac:dyDescent="0.15">
      <c r="A4284" s="17">
        <v>5105033</v>
      </c>
      <c r="B4284" s="17">
        <v>1</v>
      </c>
      <c r="C4284" s="17">
        <v>51050331</v>
      </c>
      <c r="D4284" s="17">
        <v>51050332</v>
      </c>
      <c r="E4284" s="17">
        <v>51050333</v>
      </c>
      <c r="F4284" s="17"/>
      <c r="G4284" s="17">
        <v>51050335</v>
      </c>
      <c r="H4284" s="17"/>
      <c r="I4284" s="17"/>
    </row>
    <row r="4285" spans="1:9" x14ac:dyDescent="0.15">
      <c r="A4285" s="17">
        <v>5105531</v>
      </c>
      <c r="B4285" s="17">
        <v>1</v>
      </c>
      <c r="C4285" s="17">
        <v>51055311</v>
      </c>
      <c r="D4285" s="17">
        <v>51055312</v>
      </c>
      <c r="E4285" s="17">
        <v>51055313</v>
      </c>
      <c r="F4285" s="17"/>
      <c r="G4285" s="17">
        <v>51055315</v>
      </c>
      <c r="H4285" s="17"/>
      <c r="I4285" s="17"/>
    </row>
    <row r="4286" spans="1:9" x14ac:dyDescent="0.15">
      <c r="A4286" s="17">
        <v>5105532</v>
      </c>
      <c r="B4286" s="17">
        <v>1</v>
      </c>
      <c r="C4286" s="17">
        <v>51055321</v>
      </c>
      <c r="D4286" s="17">
        <v>51055322</v>
      </c>
      <c r="E4286" s="17">
        <v>51055323</v>
      </c>
      <c r="F4286" s="17">
        <v>51055324</v>
      </c>
      <c r="G4286" s="17">
        <v>51055325</v>
      </c>
      <c r="H4286" s="17">
        <v>51055326</v>
      </c>
      <c r="I4286" s="17"/>
    </row>
    <row r="4287" spans="1:9" x14ac:dyDescent="0.15">
      <c r="A4287" s="17">
        <v>5105533</v>
      </c>
      <c r="B4287" s="17">
        <v>1</v>
      </c>
      <c r="C4287" s="17">
        <v>51055331</v>
      </c>
      <c r="D4287" s="17"/>
      <c r="E4287" s="17">
        <v>51055333</v>
      </c>
      <c r="F4287" s="17">
        <v>51055334</v>
      </c>
      <c r="G4287" s="17">
        <v>51055335</v>
      </c>
      <c r="H4287" s="17">
        <v>51055336</v>
      </c>
      <c r="I4287" s="17"/>
    </row>
    <row r="4288" spans="1:9" x14ac:dyDescent="0.15">
      <c r="A4288" s="17">
        <v>5106031</v>
      </c>
      <c r="B4288" s="17">
        <v>1</v>
      </c>
      <c r="C4288" s="17">
        <v>51060311</v>
      </c>
      <c r="D4288" s="17">
        <v>51060312</v>
      </c>
      <c r="E4288" s="17">
        <v>51060313</v>
      </c>
      <c r="F4288" s="17"/>
      <c r="G4288" s="17"/>
      <c r="H4288" s="17"/>
      <c r="I4288" s="17"/>
    </row>
    <row r="4289" spans="1:9" x14ac:dyDescent="0.15">
      <c r="A4289" s="17">
        <v>5106032</v>
      </c>
      <c r="B4289" s="17">
        <v>1</v>
      </c>
      <c r="C4289" s="17"/>
      <c r="D4289" s="17">
        <v>51060322</v>
      </c>
      <c r="E4289" s="17"/>
      <c r="F4289" s="17">
        <v>51060324</v>
      </c>
      <c r="G4289" s="17">
        <v>51060325</v>
      </c>
      <c r="H4289" s="17">
        <v>51060326</v>
      </c>
      <c r="I4289" s="17"/>
    </row>
    <row r="4290" spans="1:9" x14ac:dyDescent="0.15">
      <c r="A4290" s="17">
        <v>5106033</v>
      </c>
      <c r="B4290" s="17">
        <v>1</v>
      </c>
      <c r="C4290" s="17">
        <v>51060331</v>
      </c>
      <c r="D4290" s="17"/>
      <c r="E4290" s="17">
        <v>51060333</v>
      </c>
      <c r="F4290" s="17"/>
      <c r="G4290" s="17">
        <v>51060335</v>
      </c>
      <c r="H4290" s="17"/>
      <c r="I4290" s="17"/>
    </row>
    <row r="4291" spans="1:9" x14ac:dyDescent="0.15">
      <c r="A4291" s="17">
        <v>5106531</v>
      </c>
      <c r="B4291" s="17">
        <v>1</v>
      </c>
      <c r="C4291" s="17">
        <v>51065311</v>
      </c>
      <c r="D4291" s="17">
        <v>51065312</v>
      </c>
      <c r="E4291" s="17">
        <v>51065313</v>
      </c>
      <c r="F4291" s="17">
        <v>51065314</v>
      </c>
      <c r="G4291" s="17"/>
      <c r="H4291" s="17">
        <v>51065316</v>
      </c>
      <c r="I4291" s="17"/>
    </row>
    <row r="4292" spans="1:9" x14ac:dyDescent="0.15">
      <c r="A4292" s="17">
        <v>5106532</v>
      </c>
      <c r="B4292" s="17">
        <v>1</v>
      </c>
      <c r="C4292" s="17"/>
      <c r="D4292" s="17">
        <v>51065322</v>
      </c>
      <c r="E4292" s="17"/>
      <c r="F4292" s="17">
        <v>51065324</v>
      </c>
      <c r="G4292" s="17">
        <v>51065325</v>
      </c>
      <c r="H4292" s="17">
        <v>51065326</v>
      </c>
      <c r="I4292" s="17"/>
    </row>
    <row r="4293" spans="1:9" x14ac:dyDescent="0.15">
      <c r="A4293" s="17">
        <v>5106533</v>
      </c>
      <c r="B4293" s="17">
        <v>1</v>
      </c>
      <c r="C4293" s="17"/>
      <c r="D4293" s="17"/>
      <c r="E4293" s="17"/>
      <c r="F4293" s="17">
        <v>51065334</v>
      </c>
      <c r="G4293" s="17">
        <v>51065335</v>
      </c>
      <c r="H4293" s="17">
        <v>51065336</v>
      </c>
      <c r="I4293" s="17"/>
    </row>
    <row r="4294" spans="1:9" x14ac:dyDescent="0.15">
      <c r="A4294" s="17">
        <v>5107031</v>
      </c>
      <c r="B4294" s="17">
        <v>1</v>
      </c>
      <c r="C4294" s="17">
        <v>51070311</v>
      </c>
      <c r="D4294" s="17">
        <v>51070312</v>
      </c>
      <c r="E4294" s="17">
        <v>51070313</v>
      </c>
      <c r="F4294" s="17">
        <v>51070314</v>
      </c>
      <c r="G4294" s="17"/>
      <c r="H4294" s="17">
        <v>51070316</v>
      </c>
      <c r="I4294" s="17"/>
    </row>
    <row r="4295" spans="1:9" x14ac:dyDescent="0.15">
      <c r="A4295" s="17">
        <v>5107032</v>
      </c>
      <c r="B4295" s="17">
        <v>1</v>
      </c>
      <c r="C4295" s="17"/>
      <c r="D4295" s="17"/>
      <c r="E4295" s="17"/>
      <c r="F4295" s="17">
        <v>51070324</v>
      </c>
      <c r="G4295" s="17">
        <v>51070325</v>
      </c>
      <c r="H4295" s="17">
        <v>51070326</v>
      </c>
      <c r="I4295" s="17"/>
    </row>
    <row r="4296" spans="1:9" x14ac:dyDescent="0.15">
      <c r="A4296" s="17">
        <v>5107033</v>
      </c>
      <c r="B4296" s="17">
        <v>1</v>
      </c>
      <c r="C4296" s="17">
        <v>51070331</v>
      </c>
      <c r="D4296" s="17">
        <v>51070332</v>
      </c>
      <c r="E4296" s="17">
        <v>51070333</v>
      </c>
      <c r="F4296" s="17"/>
      <c r="G4296" s="17">
        <v>51070335</v>
      </c>
      <c r="H4296" s="17"/>
      <c r="I4296" s="17"/>
    </row>
    <row r="4297" spans="1:9" x14ac:dyDescent="0.15">
      <c r="A4297" s="17">
        <v>5107531</v>
      </c>
      <c r="B4297" s="17">
        <v>1</v>
      </c>
      <c r="C4297" s="17">
        <v>51075311</v>
      </c>
      <c r="D4297" s="17">
        <v>51075312</v>
      </c>
      <c r="E4297" s="17">
        <v>51075313</v>
      </c>
      <c r="F4297" s="17"/>
      <c r="G4297" s="17"/>
      <c r="H4297" s="17"/>
      <c r="I4297" s="17"/>
    </row>
    <row r="4298" spans="1:9" x14ac:dyDescent="0.15">
      <c r="A4298" s="17">
        <v>5107532</v>
      </c>
      <c r="B4298" s="17">
        <v>1</v>
      </c>
      <c r="C4298" s="17">
        <v>51075321</v>
      </c>
      <c r="D4298" s="17">
        <v>51075322</v>
      </c>
      <c r="E4298" s="17">
        <v>51075323</v>
      </c>
      <c r="F4298" s="17">
        <v>51075324</v>
      </c>
      <c r="G4298" s="17">
        <v>51075325</v>
      </c>
      <c r="H4298" s="17">
        <v>51075326</v>
      </c>
      <c r="I4298" s="17"/>
    </row>
    <row r="4299" spans="1:9" x14ac:dyDescent="0.15">
      <c r="A4299" s="17">
        <v>5107533</v>
      </c>
      <c r="B4299" s="17">
        <v>1</v>
      </c>
      <c r="C4299" s="17">
        <v>51075331</v>
      </c>
      <c r="D4299" s="17"/>
      <c r="E4299" s="17">
        <v>51075333</v>
      </c>
      <c r="F4299" s="17">
        <v>51075334</v>
      </c>
      <c r="G4299" s="17">
        <v>51075335</v>
      </c>
      <c r="H4299" s="17">
        <v>51075336</v>
      </c>
      <c r="I4299" s="17"/>
    </row>
    <row r="4300" spans="1:9" x14ac:dyDescent="0.15">
      <c r="A4300" s="17">
        <v>5108031</v>
      </c>
      <c r="B4300" s="17">
        <v>1</v>
      </c>
      <c r="C4300" s="17">
        <v>51080311</v>
      </c>
      <c r="D4300" s="17">
        <v>51080312</v>
      </c>
      <c r="E4300" s="17">
        <v>51080313</v>
      </c>
      <c r="F4300" s="17">
        <v>51080314</v>
      </c>
      <c r="G4300" s="17"/>
      <c r="H4300" s="17">
        <v>51080316</v>
      </c>
      <c r="I4300" s="17"/>
    </row>
    <row r="4301" spans="1:9" x14ac:dyDescent="0.15">
      <c r="A4301" s="17">
        <v>5108032</v>
      </c>
      <c r="B4301" s="17">
        <v>1</v>
      </c>
      <c r="C4301" s="17"/>
      <c r="D4301" s="17"/>
      <c r="E4301" s="17"/>
      <c r="F4301" s="17">
        <v>51080324</v>
      </c>
      <c r="G4301" s="17">
        <v>51080325</v>
      </c>
      <c r="H4301" s="17">
        <v>51080326</v>
      </c>
      <c r="I4301" s="17"/>
    </row>
    <row r="4302" spans="1:9" x14ac:dyDescent="0.15">
      <c r="A4302" s="17">
        <v>5108033</v>
      </c>
      <c r="B4302" s="17">
        <v>1</v>
      </c>
      <c r="C4302" s="17"/>
      <c r="D4302" s="17"/>
      <c r="E4302" s="17"/>
      <c r="F4302" s="17">
        <v>51080334</v>
      </c>
      <c r="G4302" s="17">
        <v>51080335</v>
      </c>
      <c r="H4302" s="17">
        <v>51080336</v>
      </c>
      <c r="I4302" s="17"/>
    </row>
    <row r="4303" spans="1:9" x14ac:dyDescent="0.15">
      <c r="A4303" s="17">
        <v>5108531</v>
      </c>
      <c r="B4303" s="17">
        <v>1</v>
      </c>
      <c r="C4303" s="17">
        <v>51085311</v>
      </c>
      <c r="D4303" s="17">
        <v>51085312</v>
      </c>
      <c r="E4303" s="17">
        <v>51085313</v>
      </c>
      <c r="F4303" s="17">
        <v>51085314</v>
      </c>
      <c r="G4303" s="17"/>
      <c r="H4303" s="17">
        <v>51085316</v>
      </c>
      <c r="I4303" s="17"/>
    </row>
    <row r="4304" spans="1:9" x14ac:dyDescent="0.15">
      <c r="A4304" s="17">
        <v>5108532</v>
      </c>
      <c r="B4304" s="17">
        <v>1</v>
      </c>
      <c r="C4304" s="17">
        <v>51085321</v>
      </c>
      <c r="D4304" s="17"/>
      <c r="E4304" s="17">
        <v>51085323</v>
      </c>
      <c r="F4304" s="17">
        <v>51085324</v>
      </c>
      <c r="G4304" s="17">
        <v>51085325</v>
      </c>
      <c r="H4304" s="17">
        <v>51085326</v>
      </c>
      <c r="I4304" s="17"/>
    </row>
    <row r="4305" spans="1:9" x14ac:dyDescent="0.15">
      <c r="A4305" s="17">
        <v>5108533</v>
      </c>
      <c r="B4305" s="17">
        <v>1</v>
      </c>
      <c r="C4305" s="17"/>
      <c r="D4305" s="17">
        <v>51085332</v>
      </c>
      <c r="E4305" s="17"/>
      <c r="F4305" s="17">
        <v>51085334</v>
      </c>
      <c r="G4305" s="17">
        <v>51085335</v>
      </c>
      <c r="H4305" s="17">
        <v>51085336</v>
      </c>
      <c r="I4305" s="17"/>
    </row>
    <row r="4306" spans="1:9" x14ac:dyDescent="0.15">
      <c r="A4306" s="17">
        <v>5109031</v>
      </c>
      <c r="B4306" s="17">
        <v>1</v>
      </c>
      <c r="C4306" s="17">
        <v>51090311</v>
      </c>
      <c r="D4306" s="17">
        <v>51090312</v>
      </c>
      <c r="E4306" s="17">
        <v>51090313</v>
      </c>
      <c r="F4306" s="17">
        <v>51090314</v>
      </c>
      <c r="G4306" s="17">
        <v>51090315</v>
      </c>
      <c r="H4306" s="17">
        <v>51090316</v>
      </c>
      <c r="I4306" s="17"/>
    </row>
    <row r="4307" spans="1:9" x14ac:dyDescent="0.15">
      <c r="A4307" s="17">
        <v>5109032</v>
      </c>
      <c r="B4307" s="17">
        <v>1</v>
      </c>
      <c r="C4307" s="17">
        <v>51090321</v>
      </c>
      <c r="D4307" s="17">
        <v>51090322</v>
      </c>
      <c r="E4307" s="17">
        <v>51090323</v>
      </c>
      <c r="F4307" s="17"/>
      <c r="G4307" s="17">
        <v>51090325</v>
      </c>
      <c r="H4307" s="17"/>
      <c r="I4307" s="17"/>
    </row>
    <row r="4308" spans="1:9" x14ac:dyDescent="0.15">
      <c r="A4308" s="17">
        <v>5109033</v>
      </c>
      <c r="B4308" s="17">
        <v>1</v>
      </c>
      <c r="C4308" s="17">
        <v>51090331</v>
      </c>
      <c r="D4308" s="17">
        <v>51090332</v>
      </c>
      <c r="E4308" s="17">
        <v>51090333</v>
      </c>
      <c r="F4308" s="17">
        <v>51090334</v>
      </c>
      <c r="G4308" s="17">
        <v>51090335</v>
      </c>
      <c r="H4308" s="17">
        <v>51090336</v>
      </c>
      <c r="I4308" s="17"/>
    </row>
    <row r="4309" spans="1:9" x14ac:dyDescent="0.15">
      <c r="A4309" s="17">
        <v>5109531</v>
      </c>
      <c r="B4309" s="17">
        <v>1</v>
      </c>
      <c r="C4309" s="17"/>
      <c r="D4309" s="17">
        <v>51095312</v>
      </c>
      <c r="E4309" s="17"/>
      <c r="F4309" s="17">
        <v>51095314</v>
      </c>
      <c r="G4309" s="17"/>
      <c r="H4309" s="17">
        <v>51095316</v>
      </c>
      <c r="I4309" s="17"/>
    </row>
    <row r="4310" spans="1:9" x14ac:dyDescent="0.15">
      <c r="A4310" s="17">
        <v>5109532</v>
      </c>
      <c r="B4310" s="17">
        <v>1</v>
      </c>
      <c r="C4310" s="17"/>
      <c r="D4310" s="17"/>
      <c r="E4310" s="17"/>
      <c r="F4310" s="17">
        <v>51095324</v>
      </c>
      <c r="G4310" s="17">
        <v>51095325</v>
      </c>
      <c r="H4310" s="17">
        <v>51095326</v>
      </c>
      <c r="I4310" s="17"/>
    </row>
    <row r="4311" spans="1:9" x14ac:dyDescent="0.15">
      <c r="A4311" s="17">
        <v>5109533</v>
      </c>
      <c r="B4311" s="17">
        <v>1</v>
      </c>
      <c r="C4311" s="17">
        <v>51095331</v>
      </c>
      <c r="D4311" s="17">
        <v>51095332</v>
      </c>
      <c r="E4311" s="17">
        <v>51095333</v>
      </c>
      <c r="F4311" s="17">
        <v>51095334</v>
      </c>
      <c r="G4311" s="17">
        <v>51095335</v>
      </c>
      <c r="H4311" s="17">
        <v>51095336</v>
      </c>
      <c r="I4311" s="17"/>
    </row>
    <row r="4312" spans="1:9" x14ac:dyDescent="0.15">
      <c r="A4312" s="17">
        <v>5110031</v>
      </c>
      <c r="B4312" s="17">
        <v>1</v>
      </c>
      <c r="C4312" s="17">
        <v>51100311</v>
      </c>
      <c r="D4312" s="17">
        <v>51100312</v>
      </c>
      <c r="E4312" s="17">
        <v>51100313</v>
      </c>
      <c r="F4312" s="17"/>
      <c r="G4312" s="17"/>
      <c r="H4312" s="17"/>
      <c r="I4312" s="17"/>
    </row>
    <row r="4313" spans="1:9" x14ac:dyDescent="0.15">
      <c r="A4313" s="17">
        <v>5110032</v>
      </c>
      <c r="B4313" s="17">
        <v>1</v>
      </c>
      <c r="C4313" s="17"/>
      <c r="D4313" s="17"/>
      <c r="E4313" s="17"/>
      <c r="F4313" s="17">
        <v>51100324</v>
      </c>
      <c r="G4313" s="17">
        <v>51100325</v>
      </c>
      <c r="H4313" s="17">
        <v>51100326</v>
      </c>
      <c r="I4313" s="17"/>
    </row>
    <row r="4314" spans="1:9" x14ac:dyDescent="0.15">
      <c r="A4314" s="17">
        <v>5110033</v>
      </c>
      <c r="B4314" s="17">
        <v>1</v>
      </c>
      <c r="C4314" s="17">
        <v>51100331</v>
      </c>
      <c r="D4314" s="17">
        <v>51100332</v>
      </c>
      <c r="E4314" s="17">
        <v>51100333</v>
      </c>
      <c r="F4314" s="17"/>
      <c r="G4314" s="17">
        <v>51100335</v>
      </c>
      <c r="H4314" s="17"/>
      <c r="I4314" s="17"/>
    </row>
    <row r="4315" spans="1:9" x14ac:dyDescent="0.15">
      <c r="A4315" s="17">
        <v>5110531</v>
      </c>
      <c r="B4315" s="17">
        <v>1</v>
      </c>
      <c r="C4315" s="17">
        <v>51105311</v>
      </c>
      <c r="D4315" s="17">
        <v>51105312</v>
      </c>
      <c r="E4315" s="17">
        <v>51105313</v>
      </c>
      <c r="F4315" s="17">
        <v>51105314</v>
      </c>
      <c r="G4315" s="17"/>
      <c r="H4315" s="17">
        <v>51105316</v>
      </c>
      <c r="I4315" s="17"/>
    </row>
    <row r="4316" spans="1:9" x14ac:dyDescent="0.15">
      <c r="A4316" s="17">
        <v>5110532</v>
      </c>
      <c r="B4316" s="17">
        <v>1</v>
      </c>
      <c r="C4316" s="17">
        <v>51105321</v>
      </c>
      <c r="D4316" s="17"/>
      <c r="E4316" s="17">
        <v>51105323</v>
      </c>
      <c r="F4316" s="17">
        <v>51105324</v>
      </c>
      <c r="G4316" s="17">
        <v>51105325</v>
      </c>
      <c r="H4316" s="17">
        <v>51105326</v>
      </c>
      <c r="I4316" s="17"/>
    </row>
    <row r="4317" spans="1:9" x14ac:dyDescent="0.15">
      <c r="A4317" s="17">
        <v>5110533</v>
      </c>
      <c r="B4317" s="17">
        <v>1</v>
      </c>
      <c r="C4317" s="17"/>
      <c r="D4317" s="17">
        <v>51105332</v>
      </c>
      <c r="E4317" s="17"/>
      <c r="F4317" s="17">
        <v>51105334</v>
      </c>
      <c r="G4317" s="17">
        <v>51105335</v>
      </c>
      <c r="H4317" s="17">
        <v>51105336</v>
      </c>
      <c r="I4317" s="17"/>
    </row>
    <row r="4318" spans="1:9" x14ac:dyDescent="0.15">
      <c r="A4318" s="17">
        <v>5111031</v>
      </c>
      <c r="B4318" s="17">
        <v>1</v>
      </c>
      <c r="C4318" s="17">
        <v>51110311</v>
      </c>
      <c r="D4318" s="17">
        <v>51110312</v>
      </c>
      <c r="E4318" s="17">
        <v>51110313</v>
      </c>
      <c r="F4318" s="17">
        <v>51110314</v>
      </c>
      <c r="G4318" s="17">
        <v>51110315</v>
      </c>
      <c r="H4318" s="17">
        <v>51110316</v>
      </c>
      <c r="I4318" s="17"/>
    </row>
    <row r="4319" spans="1:9" x14ac:dyDescent="0.15">
      <c r="A4319" s="17">
        <v>5111032</v>
      </c>
      <c r="B4319" s="17">
        <v>1</v>
      </c>
      <c r="C4319" s="17">
        <v>51110321</v>
      </c>
      <c r="D4319" s="17">
        <v>51110322</v>
      </c>
      <c r="E4319" s="17">
        <v>51110323</v>
      </c>
      <c r="F4319" s="17"/>
      <c r="G4319" s="17">
        <v>51110325</v>
      </c>
      <c r="H4319" s="17"/>
      <c r="I4319" s="17"/>
    </row>
    <row r="4320" spans="1:9" x14ac:dyDescent="0.15">
      <c r="A4320" s="17">
        <v>5111033</v>
      </c>
      <c r="B4320" s="17">
        <v>1</v>
      </c>
      <c r="C4320" s="17">
        <v>51110331</v>
      </c>
      <c r="D4320" s="17">
        <v>51110332</v>
      </c>
      <c r="E4320" s="17">
        <v>51110333</v>
      </c>
      <c r="F4320" s="17">
        <v>51110334</v>
      </c>
      <c r="G4320" s="17">
        <v>51110335</v>
      </c>
      <c r="H4320" s="17">
        <v>51110336</v>
      </c>
      <c r="I4320" s="17"/>
    </row>
    <row r="4321" spans="1:9" x14ac:dyDescent="0.15">
      <c r="A4321" s="17">
        <v>5111531</v>
      </c>
      <c r="B4321" s="17">
        <v>1</v>
      </c>
      <c r="C4321" s="17"/>
      <c r="D4321" s="17">
        <v>51115312</v>
      </c>
      <c r="E4321" s="17"/>
      <c r="F4321" s="17">
        <v>51115314</v>
      </c>
      <c r="G4321" s="17"/>
      <c r="H4321" s="17">
        <v>51115316</v>
      </c>
      <c r="I4321" s="17"/>
    </row>
    <row r="4322" spans="1:9" x14ac:dyDescent="0.15">
      <c r="A4322" s="17">
        <v>5111532</v>
      </c>
      <c r="B4322" s="17">
        <v>1</v>
      </c>
      <c r="C4322" s="17"/>
      <c r="D4322" s="17"/>
      <c r="E4322" s="17"/>
      <c r="F4322" s="17">
        <v>51115324</v>
      </c>
      <c r="G4322" s="17">
        <v>51115325</v>
      </c>
      <c r="H4322" s="17">
        <v>51115326</v>
      </c>
      <c r="I4322" s="17"/>
    </row>
    <row r="4323" spans="1:9" x14ac:dyDescent="0.15">
      <c r="A4323" s="17">
        <v>5111533</v>
      </c>
      <c r="B4323" s="17">
        <v>1</v>
      </c>
      <c r="C4323" s="17">
        <v>51115331</v>
      </c>
      <c r="D4323" s="17">
        <v>51115332</v>
      </c>
      <c r="E4323" s="17">
        <v>51115333</v>
      </c>
      <c r="F4323" s="17">
        <v>51115334</v>
      </c>
      <c r="G4323" s="17">
        <v>51115335</v>
      </c>
      <c r="H4323" s="17">
        <v>51115336</v>
      </c>
      <c r="I4323" s="17"/>
    </row>
    <row r="4324" spans="1:9" x14ac:dyDescent="0.15">
      <c r="A4324" s="17">
        <v>5112031</v>
      </c>
      <c r="B4324" s="17">
        <v>1</v>
      </c>
      <c r="C4324" s="17">
        <v>51120311</v>
      </c>
      <c r="D4324" s="17">
        <v>51120312</v>
      </c>
      <c r="E4324" s="17">
        <v>51120313</v>
      </c>
      <c r="F4324" s="17"/>
      <c r="G4324" s="17"/>
      <c r="H4324" s="17"/>
      <c r="I4324" s="17"/>
    </row>
    <row r="4325" spans="1:9" x14ac:dyDescent="0.15">
      <c r="A4325" s="17">
        <v>5112032</v>
      </c>
      <c r="B4325" s="17">
        <v>1</v>
      </c>
      <c r="C4325" s="17"/>
      <c r="D4325" s="17"/>
      <c r="E4325" s="17"/>
      <c r="F4325" s="17">
        <v>51120324</v>
      </c>
      <c r="G4325" s="17">
        <v>51120325</v>
      </c>
      <c r="H4325" s="17">
        <v>51120326</v>
      </c>
      <c r="I4325" s="17"/>
    </row>
    <row r="4326" spans="1:9" x14ac:dyDescent="0.15">
      <c r="A4326" s="17">
        <v>5112033</v>
      </c>
      <c r="B4326" s="17">
        <v>1</v>
      </c>
      <c r="C4326" s="17">
        <v>51120331</v>
      </c>
      <c r="D4326" s="17">
        <v>51120332</v>
      </c>
      <c r="E4326" s="17">
        <v>51120333</v>
      </c>
      <c r="F4326" s="17"/>
      <c r="G4326" s="17">
        <v>51120335</v>
      </c>
      <c r="H4326" s="17"/>
      <c r="I4326" s="17"/>
    </row>
    <row r="4327" spans="1:9" x14ac:dyDescent="0.15">
      <c r="A4327" s="17">
        <v>5105541</v>
      </c>
      <c r="B4327" s="17">
        <v>1</v>
      </c>
      <c r="C4327" s="17">
        <v>51055411</v>
      </c>
      <c r="D4327" s="17">
        <v>51055412</v>
      </c>
      <c r="E4327" s="17">
        <v>51055413</v>
      </c>
      <c r="F4327" s="17">
        <v>51055414</v>
      </c>
      <c r="G4327" s="17">
        <v>51055415</v>
      </c>
      <c r="H4327" s="17">
        <v>51055416</v>
      </c>
      <c r="I4327" s="17"/>
    </row>
    <row r="4328" spans="1:9" x14ac:dyDescent="0.15">
      <c r="A4328" s="17">
        <v>5105542</v>
      </c>
      <c r="B4328" s="17">
        <v>1</v>
      </c>
      <c r="C4328" s="17"/>
      <c r="D4328" s="17">
        <v>51055422</v>
      </c>
      <c r="E4328" s="17"/>
      <c r="F4328" s="17">
        <v>51055424</v>
      </c>
      <c r="G4328" s="17"/>
      <c r="H4328" s="17">
        <v>51055426</v>
      </c>
      <c r="I4328" s="17"/>
    </row>
    <row r="4329" spans="1:9" x14ac:dyDescent="0.15">
      <c r="A4329" s="17">
        <v>5105543</v>
      </c>
      <c r="B4329" s="17">
        <v>1</v>
      </c>
      <c r="C4329" s="17">
        <v>51055431</v>
      </c>
      <c r="D4329" s="17">
        <v>51055432</v>
      </c>
      <c r="E4329" s="17">
        <v>51055433</v>
      </c>
      <c r="F4329" s="17"/>
      <c r="G4329" s="17">
        <v>51055435</v>
      </c>
      <c r="H4329" s="17"/>
      <c r="I4329" s="17"/>
    </row>
    <row r="4330" spans="1:9" x14ac:dyDescent="0.15">
      <c r="A4330" s="17">
        <v>5106041</v>
      </c>
      <c r="B4330" s="17">
        <v>1</v>
      </c>
      <c r="C4330" s="17"/>
      <c r="D4330" s="17">
        <v>51060412</v>
      </c>
      <c r="E4330" s="17"/>
      <c r="F4330" s="17">
        <v>51060414</v>
      </c>
      <c r="G4330" s="17">
        <v>51060415</v>
      </c>
      <c r="H4330" s="17">
        <v>51060416</v>
      </c>
      <c r="I4330" s="17"/>
    </row>
    <row r="4331" spans="1:9" x14ac:dyDescent="0.15">
      <c r="A4331" s="17">
        <v>5106042</v>
      </c>
      <c r="B4331" s="17">
        <v>1</v>
      </c>
      <c r="C4331" s="17">
        <v>51060421</v>
      </c>
      <c r="D4331" s="17">
        <v>51060422</v>
      </c>
      <c r="E4331" s="17">
        <v>51060423</v>
      </c>
      <c r="F4331" s="17">
        <v>51060424</v>
      </c>
      <c r="G4331" s="17">
        <v>51060425</v>
      </c>
      <c r="H4331" s="17">
        <v>51060426</v>
      </c>
      <c r="I4331" s="17"/>
    </row>
    <row r="4332" spans="1:9" x14ac:dyDescent="0.15">
      <c r="A4332" s="17">
        <v>5106043</v>
      </c>
      <c r="B4332" s="17">
        <v>1</v>
      </c>
      <c r="C4332" s="17">
        <v>51060431</v>
      </c>
      <c r="D4332" s="17">
        <v>51060432</v>
      </c>
      <c r="E4332" s="17">
        <v>51060433</v>
      </c>
      <c r="F4332" s="17"/>
      <c r="G4332" s="17">
        <v>51060435</v>
      </c>
      <c r="H4332" s="17"/>
      <c r="I4332" s="17"/>
    </row>
    <row r="4333" spans="1:9" x14ac:dyDescent="0.15">
      <c r="A4333" s="17">
        <v>5106541</v>
      </c>
      <c r="B4333" s="17">
        <v>1</v>
      </c>
      <c r="C4333" s="17">
        <v>51065411</v>
      </c>
      <c r="D4333" s="17">
        <v>51065412</v>
      </c>
      <c r="E4333" s="17">
        <v>51065413</v>
      </c>
      <c r="F4333" s="17">
        <v>51065414</v>
      </c>
      <c r="G4333" s="17">
        <v>51065415</v>
      </c>
      <c r="H4333" s="17">
        <v>51065416</v>
      </c>
      <c r="I4333" s="17"/>
    </row>
    <row r="4334" spans="1:9" x14ac:dyDescent="0.15">
      <c r="A4334" s="17">
        <v>5106542</v>
      </c>
      <c r="B4334" s="17">
        <v>1</v>
      </c>
      <c r="C4334" s="17">
        <v>51065421</v>
      </c>
      <c r="D4334" s="17">
        <v>51065422</v>
      </c>
      <c r="E4334" s="17">
        <v>51065423</v>
      </c>
      <c r="F4334" s="17"/>
      <c r="G4334" s="17">
        <v>51065425</v>
      </c>
      <c r="H4334" s="17"/>
      <c r="I4334" s="17"/>
    </row>
    <row r="4335" spans="1:9" x14ac:dyDescent="0.15">
      <c r="A4335" s="17">
        <v>5106543</v>
      </c>
      <c r="B4335" s="17">
        <v>1</v>
      </c>
      <c r="C4335" s="17"/>
      <c r="D4335" s="17">
        <v>51065432</v>
      </c>
      <c r="E4335" s="17"/>
      <c r="F4335" s="17">
        <v>51065434</v>
      </c>
      <c r="G4335" s="17">
        <v>51065435</v>
      </c>
      <c r="H4335" s="17">
        <v>51065436</v>
      </c>
      <c r="I4335" s="17"/>
    </row>
    <row r="4336" spans="1:9" x14ac:dyDescent="0.15">
      <c r="A4336" s="17">
        <v>5107041</v>
      </c>
      <c r="B4336" s="17">
        <v>1</v>
      </c>
      <c r="C4336" s="17"/>
      <c r="D4336" s="17">
        <v>51070412</v>
      </c>
      <c r="E4336" s="17"/>
      <c r="F4336" s="17">
        <v>51070414</v>
      </c>
      <c r="G4336" s="17">
        <v>51070415</v>
      </c>
      <c r="H4336" s="17">
        <v>51070416</v>
      </c>
      <c r="I4336" s="17"/>
    </row>
    <row r="4337" spans="1:9" x14ac:dyDescent="0.15">
      <c r="A4337" s="17">
        <v>5107042</v>
      </c>
      <c r="B4337" s="17">
        <v>1</v>
      </c>
      <c r="C4337" s="17">
        <v>51070421</v>
      </c>
      <c r="D4337" s="17">
        <v>51070422</v>
      </c>
      <c r="E4337" s="17">
        <v>51070423</v>
      </c>
      <c r="F4337" s="17">
        <v>51070424</v>
      </c>
      <c r="G4337" s="17">
        <v>51070425</v>
      </c>
      <c r="H4337" s="17">
        <v>51070426</v>
      </c>
      <c r="I4337" s="17"/>
    </row>
    <row r="4338" spans="1:9" x14ac:dyDescent="0.15">
      <c r="A4338" s="17">
        <v>5107043</v>
      </c>
      <c r="B4338" s="17">
        <v>1</v>
      </c>
      <c r="C4338" s="17">
        <v>51070431</v>
      </c>
      <c r="D4338" s="17">
        <v>51070432</v>
      </c>
      <c r="E4338" s="17">
        <v>51070433</v>
      </c>
      <c r="F4338" s="17">
        <v>51070434</v>
      </c>
      <c r="G4338" s="17">
        <v>51070435</v>
      </c>
      <c r="H4338" s="17">
        <v>51070436</v>
      </c>
      <c r="I4338" s="17"/>
    </row>
    <row r="4339" spans="1:9" x14ac:dyDescent="0.15">
      <c r="A4339" s="17">
        <v>5107541</v>
      </c>
      <c r="B4339" s="17">
        <v>1</v>
      </c>
      <c r="C4339" s="17"/>
      <c r="D4339" s="17">
        <v>51075412</v>
      </c>
      <c r="E4339" s="17"/>
      <c r="F4339" s="17">
        <v>51075414</v>
      </c>
      <c r="G4339" s="17"/>
      <c r="H4339" s="17">
        <v>51075416</v>
      </c>
      <c r="I4339" s="17"/>
    </row>
    <row r="4340" spans="1:9" x14ac:dyDescent="0.15">
      <c r="A4340" s="17">
        <v>5107542</v>
      </c>
      <c r="B4340" s="17">
        <v>1</v>
      </c>
      <c r="C4340" s="17">
        <v>51075421</v>
      </c>
      <c r="D4340" s="17">
        <v>51075422</v>
      </c>
      <c r="E4340" s="17">
        <v>51075423</v>
      </c>
      <c r="F4340" s="17"/>
      <c r="G4340" s="17">
        <v>51075425</v>
      </c>
      <c r="H4340" s="17"/>
      <c r="I4340" s="17"/>
    </row>
    <row r="4341" spans="1:9" x14ac:dyDescent="0.15">
      <c r="A4341" s="17">
        <v>5107543</v>
      </c>
      <c r="B4341" s="17">
        <v>1</v>
      </c>
      <c r="C4341" s="17">
        <v>51075431</v>
      </c>
      <c r="D4341" s="17"/>
      <c r="E4341" s="17">
        <v>51075433</v>
      </c>
      <c r="F4341" s="17">
        <v>51075434</v>
      </c>
      <c r="G4341" s="17">
        <v>51075435</v>
      </c>
      <c r="H4341" s="17">
        <v>51075436</v>
      </c>
      <c r="I4341" s="17"/>
    </row>
    <row r="4342" spans="1:9" x14ac:dyDescent="0.15">
      <c r="A4342" s="17">
        <v>5108041</v>
      </c>
      <c r="B4342" s="17">
        <v>1</v>
      </c>
      <c r="C4342" s="17">
        <v>51080411</v>
      </c>
      <c r="D4342" s="17">
        <v>51080412</v>
      </c>
      <c r="E4342" s="17">
        <v>51080413</v>
      </c>
      <c r="F4342" s="17">
        <v>51080414</v>
      </c>
      <c r="G4342" s="17">
        <v>51080415</v>
      </c>
      <c r="H4342" s="17">
        <v>51080416</v>
      </c>
      <c r="I4342" s="17"/>
    </row>
    <row r="4343" spans="1:9" x14ac:dyDescent="0.15">
      <c r="A4343" s="17">
        <v>5108042</v>
      </c>
      <c r="B4343" s="17">
        <v>1</v>
      </c>
      <c r="C4343" s="17"/>
      <c r="D4343" s="17">
        <v>51080422</v>
      </c>
      <c r="E4343" s="17"/>
      <c r="F4343" s="17">
        <v>51080424</v>
      </c>
      <c r="G4343" s="17">
        <v>51080425</v>
      </c>
      <c r="H4343" s="17">
        <v>51080426</v>
      </c>
      <c r="I4343" s="17"/>
    </row>
    <row r="4344" spans="1:9" x14ac:dyDescent="0.15">
      <c r="A4344" s="17">
        <v>5108043</v>
      </c>
      <c r="B4344" s="17">
        <v>1</v>
      </c>
      <c r="C4344" s="17">
        <v>51080431</v>
      </c>
      <c r="D4344" s="17"/>
      <c r="E4344" s="17">
        <v>51080433</v>
      </c>
      <c r="F4344" s="17">
        <v>51080434</v>
      </c>
      <c r="G4344" s="17">
        <v>51080435</v>
      </c>
      <c r="H4344" s="17">
        <v>51080436</v>
      </c>
      <c r="I4344" s="17"/>
    </row>
    <row r="4345" spans="1:9" x14ac:dyDescent="0.15">
      <c r="A4345" s="17">
        <v>5108541</v>
      </c>
      <c r="B4345" s="17">
        <v>1</v>
      </c>
      <c r="C4345" s="17">
        <v>51085411</v>
      </c>
      <c r="D4345" s="17">
        <v>51085412</v>
      </c>
      <c r="E4345" s="17">
        <v>51085413</v>
      </c>
      <c r="F4345" s="17">
        <v>51085414</v>
      </c>
      <c r="G4345" s="17"/>
      <c r="H4345" s="17">
        <v>51085416</v>
      </c>
      <c r="I4345" s="17"/>
    </row>
    <row r="4346" spans="1:9" x14ac:dyDescent="0.15">
      <c r="A4346" s="17">
        <v>5108542</v>
      </c>
      <c r="B4346" s="17">
        <v>1</v>
      </c>
      <c r="C4346" s="17">
        <v>51085421</v>
      </c>
      <c r="D4346" s="17">
        <v>51085422</v>
      </c>
      <c r="E4346" s="17">
        <v>51085423</v>
      </c>
      <c r="F4346" s="17">
        <v>51085424</v>
      </c>
      <c r="G4346" s="17"/>
      <c r="H4346" s="17">
        <v>51085426</v>
      </c>
      <c r="I4346" s="17"/>
    </row>
    <row r="4347" spans="1:9" x14ac:dyDescent="0.15">
      <c r="A4347" s="17">
        <v>5108543</v>
      </c>
      <c r="B4347" s="17">
        <v>1</v>
      </c>
      <c r="C4347" s="17">
        <v>51085431</v>
      </c>
      <c r="D4347" s="17">
        <v>51085432</v>
      </c>
      <c r="E4347" s="17">
        <v>51085433</v>
      </c>
      <c r="F4347" s="17"/>
      <c r="G4347" s="17">
        <v>51085435</v>
      </c>
      <c r="H4347" s="17"/>
      <c r="I4347" s="17"/>
    </row>
    <row r="4348" spans="1:9" x14ac:dyDescent="0.15">
      <c r="A4348" s="17">
        <v>5109041</v>
      </c>
      <c r="B4348" s="17">
        <v>1</v>
      </c>
      <c r="C4348" s="17"/>
      <c r="D4348" s="17">
        <v>51090412</v>
      </c>
      <c r="E4348" s="17"/>
      <c r="F4348" s="17">
        <v>51090414</v>
      </c>
      <c r="G4348" s="17">
        <v>51090415</v>
      </c>
      <c r="H4348" s="17">
        <v>51090416</v>
      </c>
      <c r="I4348" s="17"/>
    </row>
    <row r="4349" spans="1:9" x14ac:dyDescent="0.15">
      <c r="A4349" s="17">
        <v>5109042</v>
      </c>
      <c r="B4349" s="17">
        <v>1</v>
      </c>
      <c r="C4349" s="17">
        <v>51090421</v>
      </c>
      <c r="D4349" s="17">
        <v>51090422</v>
      </c>
      <c r="E4349" s="17">
        <v>51090423</v>
      </c>
      <c r="F4349" s="17"/>
      <c r="G4349" s="17">
        <v>51090425</v>
      </c>
      <c r="H4349" s="17"/>
      <c r="I4349" s="17"/>
    </row>
    <row r="4350" spans="1:9" x14ac:dyDescent="0.15">
      <c r="A4350" s="17">
        <v>5109043</v>
      </c>
      <c r="B4350" s="17">
        <v>1</v>
      </c>
      <c r="C4350" s="17">
        <v>51090431</v>
      </c>
      <c r="D4350" s="17"/>
      <c r="E4350" s="17">
        <v>51090433</v>
      </c>
      <c r="F4350" s="17"/>
      <c r="G4350" s="17">
        <v>51090435</v>
      </c>
      <c r="H4350" s="17"/>
      <c r="I4350" s="17"/>
    </row>
    <row r="4351" spans="1:9" x14ac:dyDescent="0.15">
      <c r="A4351" s="17">
        <v>5109541</v>
      </c>
      <c r="B4351" s="17">
        <v>1</v>
      </c>
      <c r="C4351" s="17">
        <v>51095411</v>
      </c>
      <c r="D4351" s="17">
        <v>51095412</v>
      </c>
      <c r="E4351" s="17">
        <v>51095413</v>
      </c>
      <c r="F4351" s="17">
        <v>51095414</v>
      </c>
      <c r="G4351" s="17"/>
      <c r="H4351" s="17">
        <v>51095416</v>
      </c>
      <c r="I4351" s="17"/>
    </row>
    <row r="4352" spans="1:9" x14ac:dyDescent="0.15">
      <c r="A4352" s="17">
        <v>5109542</v>
      </c>
      <c r="B4352" s="17">
        <v>1</v>
      </c>
      <c r="C4352" s="17"/>
      <c r="D4352" s="17">
        <v>51095422</v>
      </c>
      <c r="E4352" s="17"/>
      <c r="F4352" s="17">
        <v>51095424</v>
      </c>
      <c r="G4352" s="17"/>
      <c r="H4352" s="17">
        <v>51095426</v>
      </c>
      <c r="I4352" s="17"/>
    </row>
    <row r="4353" spans="1:9" x14ac:dyDescent="0.15">
      <c r="A4353" s="17">
        <v>5109543</v>
      </c>
      <c r="B4353" s="17">
        <v>1</v>
      </c>
      <c r="C4353" s="17"/>
      <c r="D4353" s="17"/>
      <c r="E4353" s="17"/>
      <c r="F4353" s="17">
        <v>51095434</v>
      </c>
      <c r="G4353" s="17">
        <v>51095435</v>
      </c>
      <c r="H4353" s="17">
        <v>51095436</v>
      </c>
      <c r="I4353" s="17"/>
    </row>
    <row r="4354" spans="1:9" x14ac:dyDescent="0.15">
      <c r="A4354" s="17">
        <v>5110041</v>
      </c>
      <c r="B4354" s="17">
        <v>1</v>
      </c>
      <c r="C4354" s="17"/>
      <c r="D4354" s="17">
        <v>51100412</v>
      </c>
      <c r="E4354" s="17"/>
      <c r="F4354" s="17">
        <v>51100414</v>
      </c>
      <c r="G4354" s="17"/>
      <c r="H4354" s="17">
        <v>51100416</v>
      </c>
      <c r="I4354" s="17"/>
    </row>
    <row r="4355" spans="1:9" x14ac:dyDescent="0.15">
      <c r="A4355" s="17">
        <v>5110042</v>
      </c>
      <c r="B4355" s="17">
        <v>1</v>
      </c>
      <c r="C4355" s="17">
        <v>51100421</v>
      </c>
      <c r="D4355" s="17">
        <v>51100422</v>
      </c>
      <c r="E4355" s="17">
        <v>51100423</v>
      </c>
      <c r="F4355" s="17"/>
      <c r="G4355" s="17">
        <v>51100425</v>
      </c>
      <c r="H4355" s="17"/>
      <c r="I4355" s="17"/>
    </row>
    <row r="4356" spans="1:9" x14ac:dyDescent="0.15">
      <c r="A4356" s="17">
        <v>5110043</v>
      </c>
      <c r="B4356" s="17">
        <v>1</v>
      </c>
      <c r="C4356" s="17"/>
      <c r="D4356" s="17"/>
      <c r="E4356" s="17"/>
      <c r="F4356" s="17">
        <v>51100434</v>
      </c>
      <c r="G4356" s="17">
        <v>51100435</v>
      </c>
      <c r="H4356" s="17">
        <v>51100436</v>
      </c>
      <c r="I4356" s="17"/>
    </row>
    <row r="4357" spans="1:9" x14ac:dyDescent="0.15">
      <c r="A4357" s="17">
        <v>5110541</v>
      </c>
      <c r="B4357" s="17">
        <v>1</v>
      </c>
      <c r="C4357" s="17">
        <v>51105411</v>
      </c>
      <c r="D4357" s="17">
        <v>51105412</v>
      </c>
      <c r="E4357" s="17">
        <v>51105413</v>
      </c>
      <c r="F4357" s="17">
        <v>51105414</v>
      </c>
      <c r="G4357" s="17"/>
      <c r="H4357" s="17">
        <v>51105416</v>
      </c>
      <c r="I4357" s="17"/>
    </row>
    <row r="4358" spans="1:9" x14ac:dyDescent="0.15">
      <c r="A4358" s="17">
        <v>5110542</v>
      </c>
      <c r="B4358" s="17">
        <v>1</v>
      </c>
      <c r="C4358" s="17">
        <v>51105421</v>
      </c>
      <c r="D4358" s="17">
        <v>51105422</v>
      </c>
      <c r="E4358" s="17">
        <v>51105423</v>
      </c>
      <c r="F4358" s="17">
        <v>51105424</v>
      </c>
      <c r="G4358" s="17"/>
      <c r="H4358" s="17">
        <v>51105426</v>
      </c>
      <c r="I4358" s="17"/>
    </row>
    <row r="4359" spans="1:9" x14ac:dyDescent="0.15">
      <c r="A4359" s="17">
        <v>5110543</v>
      </c>
      <c r="B4359" s="17">
        <v>1</v>
      </c>
      <c r="C4359" s="17">
        <v>51105431</v>
      </c>
      <c r="D4359" s="17">
        <v>51105432</v>
      </c>
      <c r="E4359" s="17">
        <v>51105433</v>
      </c>
      <c r="F4359" s="17"/>
      <c r="G4359" s="17">
        <v>51105435</v>
      </c>
      <c r="H4359" s="17"/>
      <c r="I4359" s="17"/>
    </row>
    <row r="4360" spans="1:9" x14ac:dyDescent="0.15">
      <c r="A4360" s="17">
        <v>5111041</v>
      </c>
      <c r="B4360" s="17">
        <v>1</v>
      </c>
      <c r="C4360" s="17"/>
      <c r="D4360" s="17">
        <v>51110412</v>
      </c>
      <c r="E4360" s="17"/>
      <c r="F4360" s="17">
        <v>51110414</v>
      </c>
      <c r="G4360" s="17">
        <v>51110415</v>
      </c>
      <c r="H4360" s="17">
        <v>51110416</v>
      </c>
      <c r="I4360" s="17"/>
    </row>
    <row r="4361" spans="1:9" x14ac:dyDescent="0.15">
      <c r="A4361" s="17">
        <v>5111042</v>
      </c>
      <c r="B4361" s="17">
        <v>1</v>
      </c>
      <c r="C4361" s="17">
        <v>51110421</v>
      </c>
      <c r="D4361" s="17">
        <v>51110422</v>
      </c>
      <c r="E4361" s="17">
        <v>51110423</v>
      </c>
      <c r="F4361" s="17"/>
      <c r="G4361" s="17">
        <v>51110425</v>
      </c>
      <c r="H4361" s="17"/>
      <c r="I4361" s="17"/>
    </row>
    <row r="4362" spans="1:9" x14ac:dyDescent="0.15">
      <c r="A4362" s="17">
        <v>5111043</v>
      </c>
      <c r="B4362" s="17">
        <v>1</v>
      </c>
      <c r="C4362" s="17">
        <v>51110431</v>
      </c>
      <c r="D4362" s="17"/>
      <c r="E4362" s="17">
        <v>51110433</v>
      </c>
      <c r="F4362" s="17"/>
      <c r="G4362" s="17">
        <v>51110435</v>
      </c>
      <c r="H4362" s="17"/>
      <c r="I4362" s="17"/>
    </row>
    <row r="4363" spans="1:9" x14ac:dyDescent="0.15">
      <c r="A4363" s="17">
        <v>5111541</v>
      </c>
      <c r="B4363" s="17">
        <v>1</v>
      </c>
      <c r="C4363" s="17">
        <v>51115411</v>
      </c>
      <c r="D4363" s="17">
        <v>51115412</v>
      </c>
      <c r="E4363" s="17">
        <v>51115413</v>
      </c>
      <c r="F4363" s="17">
        <v>51115414</v>
      </c>
      <c r="G4363" s="17"/>
      <c r="H4363" s="17">
        <v>51115416</v>
      </c>
      <c r="I4363" s="17"/>
    </row>
    <row r="4364" spans="1:9" x14ac:dyDescent="0.15">
      <c r="A4364" s="17">
        <v>5111542</v>
      </c>
      <c r="B4364" s="17">
        <v>1</v>
      </c>
      <c r="C4364" s="17"/>
      <c r="D4364" s="17">
        <v>51115422</v>
      </c>
      <c r="E4364" s="17"/>
      <c r="F4364" s="17">
        <v>51115424</v>
      </c>
      <c r="G4364" s="17"/>
      <c r="H4364" s="17">
        <v>51115426</v>
      </c>
      <c r="I4364" s="17"/>
    </row>
    <row r="4365" spans="1:9" x14ac:dyDescent="0.15">
      <c r="A4365" s="17">
        <v>5111543</v>
      </c>
      <c r="B4365" s="17">
        <v>1</v>
      </c>
      <c r="C4365" s="17"/>
      <c r="D4365" s="17"/>
      <c r="E4365" s="17"/>
      <c r="F4365" s="17">
        <v>51115434</v>
      </c>
      <c r="G4365" s="17">
        <v>51115435</v>
      </c>
      <c r="H4365" s="17">
        <v>51115436</v>
      </c>
      <c r="I4365" s="17"/>
    </row>
    <row r="4366" spans="1:9" x14ac:dyDescent="0.15">
      <c r="A4366" s="17">
        <v>5112041</v>
      </c>
      <c r="B4366" s="17">
        <v>1</v>
      </c>
      <c r="C4366" s="17"/>
      <c r="D4366" s="17">
        <v>51120412</v>
      </c>
      <c r="E4366" s="17"/>
      <c r="F4366" s="17">
        <v>51120414</v>
      </c>
      <c r="G4366" s="17"/>
      <c r="H4366" s="17">
        <v>51120416</v>
      </c>
      <c r="I4366" s="17"/>
    </row>
    <row r="4367" spans="1:9" x14ac:dyDescent="0.15">
      <c r="A4367" s="17">
        <v>5112042</v>
      </c>
      <c r="B4367" s="17">
        <v>1</v>
      </c>
      <c r="C4367" s="17">
        <v>51120421</v>
      </c>
      <c r="D4367" s="17">
        <v>51120422</v>
      </c>
      <c r="E4367" s="17">
        <v>51120423</v>
      </c>
      <c r="F4367" s="17"/>
      <c r="G4367" s="17">
        <v>51120425</v>
      </c>
      <c r="H4367" s="17"/>
      <c r="I4367" s="17"/>
    </row>
    <row r="4368" spans="1:9" x14ac:dyDescent="0.15">
      <c r="A4368" s="17">
        <v>5112043</v>
      </c>
      <c r="B4368" s="17">
        <v>1</v>
      </c>
      <c r="C4368" s="17"/>
      <c r="D4368" s="17"/>
      <c r="E4368" s="17"/>
      <c r="F4368" s="17">
        <v>51120434</v>
      </c>
      <c r="G4368" s="17">
        <v>51120435</v>
      </c>
      <c r="H4368" s="17">
        <v>51120436</v>
      </c>
      <c r="I4368" s="17"/>
    </row>
    <row r="4369" spans="1:9" x14ac:dyDescent="0.15">
      <c r="A4369" s="17">
        <v>5106551</v>
      </c>
      <c r="B4369" s="17">
        <v>1</v>
      </c>
      <c r="C4369" s="17">
        <v>51065511</v>
      </c>
      <c r="D4369" s="17">
        <v>51065512</v>
      </c>
      <c r="E4369" s="17">
        <v>51065513</v>
      </c>
      <c r="F4369" s="17"/>
      <c r="G4369" s="17"/>
      <c r="H4369" s="17"/>
      <c r="I4369" s="17"/>
    </row>
    <row r="4370" spans="1:9" x14ac:dyDescent="0.15">
      <c r="A4370" s="17">
        <v>5106552</v>
      </c>
      <c r="B4370" s="17">
        <v>1</v>
      </c>
      <c r="C4370" s="17">
        <v>51065521</v>
      </c>
      <c r="D4370" s="17"/>
      <c r="E4370" s="17">
        <v>51065523</v>
      </c>
      <c r="F4370" s="17">
        <v>51065524</v>
      </c>
      <c r="G4370" s="17">
        <v>51065525</v>
      </c>
      <c r="H4370" s="17">
        <v>51065526</v>
      </c>
      <c r="I4370" s="17"/>
    </row>
    <row r="4371" spans="1:9" x14ac:dyDescent="0.15">
      <c r="A4371" s="17">
        <v>5106553</v>
      </c>
      <c r="B4371" s="17">
        <v>1</v>
      </c>
      <c r="C4371" s="17">
        <v>51065531</v>
      </c>
      <c r="D4371" s="17">
        <v>51065532</v>
      </c>
      <c r="E4371" s="17">
        <v>51065533</v>
      </c>
      <c r="F4371" s="17"/>
      <c r="G4371" s="17"/>
      <c r="H4371" s="17"/>
      <c r="I4371" s="17"/>
    </row>
    <row r="4372" spans="1:9" x14ac:dyDescent="0.15">
      <c r="A4372" s="17">
        <v>5107051</v>
      </c>
      <c r="B4372" s="17">
        <v>1</v>
      </c>
      <c r="C4372" s="17">
        <v>51070511</v>
      </c>
      <c r="D4372" s="17">
        <v>51070512</v>
      </c>
      <c r="E4372" s="17">
        <v>51070513</v>
      </c>
      <c r="F4372" s="17">
        <v>51070514</v>
      </c>
      <c r="G4372" s="17">
        <v>51070515</v>
      </c>
      <c r="H4372" s="17">
        <v>51070516</v>
      </c>
      <c r="I4372" s="17"/>
    </row>
    <row r="4373" spans="1:9" x14ac:dyDescent="0.15">
      <c r="A4373" s="17">
        <v>5107052</v>
      </c>
      <c r="B4373" s="17">
        <v>1</v>
      </c>
      <c r="C4373" s="17">
        <v>51070521</v>
      </c>
      <c r="D4373" s="17">
        <v>51070522</v>
      </c>
      <c r="E4373" s="17">
        <v>51070523</v>
      </c>
      <c r="F4373" s="17">
        <v>51070524</v>
      </c>
      <c r="G4373" s="17"/>
      <c r="H4373" s="17">
        <v>51070526</v>
      </c>
      <c r="I4373" s="17"/>
    </row>
    <row r="4374" spans="1:9" x14ac:dyDescent="0.15">
      <c r="A4374" s="17">
        <v>5107053</v>
      </c>
      <c r="B4374" s="17">
        <v>1</v>
      </c>
      <c r="C4374" s="17">
        <v>51070531</v>
      </c>
      <c r="D4374" s="17">
        <v>51070532</v>
      </c>
      <c r="E4374" s="17">
        <v>51070533</v>
      </c>
      <c r="F4374" s="17">
        <v>51070534</v>
      </c>
      <c r="G4374" s="17">
        <v>51070535</v>
      </c>
      <c r="H4374" s="17">
        <v>51070536</v>
      </c>
      <c r="I4374" s="17"/>
    </row>
    <row r="4375" spans="1:9" x14ac:dyDescent="0.15">
      <c r="A4375" s="17">
        <v>5107551</v>
      </c>
      <c r="B4375" s="17">
        <v>1</v>
      </c>
      <c r="C4375" s="17">
        <v>51075511</v>
      </c>
      <c r="D4375" s="17">
        <v>51075512</v>
      </c>
      <c r="E4375" s="17">
        <v>51075513</v>
      </c>
      <c r="F4375" s="17"/>
      <c r="G4375" s="17">
        <v>51075515</v>
      </c>
      <c r="H4375" s="17"/>
      <c r="I4375" s="17"/>
    </row>
    <row r="4376" spans="1:9" x14ac:dyDescent="0.15">
      <c r="A4376" s="17">
        <v>5107552</v>
      </c>
      <c r="B4376" s="17">
        <v>1</v>
      </c>
      <c r="C4376" s="17"/>
      <c r="D4376" s="17">
        <v>51075522</v>
      </c>
      <c r="E4376" s="17"/>
      <c r="F4376" s="17">
        <v>51075524</v>
      </c>
      <c r="G4376" s="17">
        <v>51075525</v>
      </c>
      <c r="H4376" s="17">
        <v>51075526</v>
      </c>
      <c r="I4376" s="17"/>
    </row>
    <row r="4377" spans="1:9" x14ac:dyDescent="0.15">
      <c r="A4377" s="17">
        <v>5107553</v>
      </c>
      <c r="B4377" s="17">
        <v>1</v>
      </c>
      <c r="C4377" s="17">
        <v>51075531</v>
      </c>
      <c r="D4377" s="17">
        <v>51075532</v>
      </c>
      <c r="E4377" s="17">
        <v>51075533</v>
      </c>
      <c r="F4377" s="17">
        <v>51075534</v>
      </c>
      <c r="G4377" s="17"/>
      <c r="H4377" s="17">
        <v>51075536</v>
      </c>
      <c r="I4377" s="17"/>
    </row>
    <row r="4378" spans="1:9" x14ac:dyDescent="0.15">
      <c r="A4378" s="17">
        <v>5108051</v>
      </c>
      <c r="B4378" s="17">
        <v>1</v>
      </c>
      <c r="C4378" s="17">
        <v>51080511</v>
      </c>
      <c r="D4378" s="17">
        <v>51080512</v>
      </c>
      <c r="E4378" s="17">
        <v>51080513</v>
      </c>
      <c r="F4378" s="17"/>
      <c r="G4378" s="17">
        <v>51080515</v>
      </c>
      <c r="H4378" s="17"/>
      <c r="I4378" s="17"/>
    </row>
    <row r="4379" spans="1:9" x14ac:dyDescent="0.15">
      <c r="A4379" s="17">
        <v>5108052</v>
      </c>
      <c r="B4379" s="17">
        <v>1</v>
      </c>
      <c r="C4379" s="17">
        <v>51080521</v>
      </c>
      <c r="D4379" s="17">
        <v>51080522</v>
      </c>
      <c r="E4379" s="17">
        <v>51080523</v>
      </c>
      <c r="F4379" s="17"/>
      <c r="G4379" s="17">
        <v>51080525</v>
      </c>
      <c r="H4379" s="17"/>
      <c r="I4379" s="17"/>
    </row>
    <row r="4380" spans="1:9" x14ac:dyDescent="0.15">
      <c r="A4380" s="17">
        <v>5108053</v>
      </c>
      <c r="B4380" s="17">
        <v>1</v>
      </c>
      <c r="C4380" s="17"/>
      <c r="D4380" s="17">
        <v>51080532</v>
      </c>
      <c r="E4380" s="17"/>
      <c r="F4380" s="17">
        <v>51080534</v>
      </c>
      <c r="G4380" s="17">
        <v>51080535</v>
      </c>
      <c r="H4380" s="17">
        <v>51080536</v>
      </c>
      <c r="I4380" s="17"/>
    </row>
    <row r="4381" spans="1:9" x14ac:dyDescent="0.15">
      <c r="A4381" s="17">
        <v>5108551</v>
      </c>
      <c r="B4381" s="17">
        <v>1</v>
      </c>
      <c r="C4381" s="17"/>
      <c r="D4381" s="17">
        <v>51085512</v>
      </c>
      <c r="E4381" s="17"/>
      <c r="F4381" s="17">
        <v>51085514</v>
      </c>
      <c r="G4381" s="17">
        <v>51085515</v>
      </c>
      <c r="H4381" s="17">
        <v>51085516</v>
      </c>
      <c r="I4381" s="17"/>
    </row>
    <row r="4382" spans="1:9" x14ac:dyDescent="0.15">
      <c r="A4382" s="9">
        <v>5108552</v>
      </c>
      <c r="D4382" s="9">
        <v>51085522</v>
      </c>
      <c r="F4382" s="9">
        <v>51085524</v>
      </c>
      <c r="G4382" s="9">
        <v>51085525</v>
      </c>
      <c r="H4382" s="9">
        <v>51085526</v>
      </c>
    </row>
    <row r="4383" spans="1:9" x14ac:dyDescent="0.15">
      <c r="A4383" s="9">
        <v>5108553</v>
      </c>
      <c r="D4383" s="9">
        <v>51085532</v>
      </c>
      <c r="F4383" s="9">
        <v>51085534</v>
      </c>
      <c r="H4383" s="9">
        <v>51085536</v>
      </c>
    </row>
    <row r="4384" spans="1:9" x14ac:dyDescent="0.15">
      <c r="A4384" s="9">
        <v>5109051</v>
      </c>
      <c r="D4384" s="9">
        <v>51090512</v>
      </c>
      <c r="F4384" s="9">
        <v>51090514</v>
      </c>
      <c r="G4384" s="9">
        <v>51090515</v>
      </c>
      <c r="H4384" s="9">
        <v>51090516</v>
      </c>
    </row>
    <row r="4385" spans="1:8" x14ac:dyDescent="0.15">
      <c r="A4385" s="9">
        <v>5109052</v>
      </c>
      <c r="D4385" s="9">
        <v>51090522</v>
      </c>
      <c r="F4385" s="9">
        <v>51090524</v>
      </c>
      <c r="G4385" s="9">
        <v>51090525</v>
      </c>
      <c r="H4385" s="9">
        <v>51090526</v>
      </c>
    </row>
    <row r="4386" spans="1:8" x14ac:dyDescent="0.15">
      <c r="A4386" s="9">
        <v>5109053</v>
      </c>
      <c r="D4386" s="9">
        <v>51090532</v>
      </c>
      <c r="F4386" s="9">
        <v>51090534</v>
      </c>
      <c r="G4386" s="9">
        <v>51090535</v>
      </c>
      <c r="H4386" s="9">
        <v>51090536</v>
      </c>
    </row>
    <row r="4387" spans="1:8" x14ac:dyDescent="0.15">
      <c r="A4387" s="9">
        <v>5109551</v>
      </c>
      <c r="D4387" s="9">
        <v>51095512</v>
      </c>
      <c r="F4387" s="9">
        <v>51095514</v>
      </c>
      <c r="G4387" s="9">
        <v>51095515</v>
      </c>
      <c r="H4387" s="9">
        <v>51095516</v>
      </c>
    </row>
    <row r="4388" spans="1:8" x14ac:dyDescent="0.15">
      <c r="A4388" s="9">
        <v>5109552</v>
      </c>
      <c r="C4388" s="9">
        <v>51095521</v>
      </c>
      <c r="D4388" s="9">
        <v>51095522</v>
      </c>
      <c r="E4388" s="9">
        <v>51095523</v>
      </c>
      <c r="F4388" s="9">
        <v>51095524</v>
      </c>
      <c r="G4388" s="9">
        <v>51095525</v>
      </c>
      <c r="H4388" s="9">
        <v>51095526</v>
      </c>
    </row>
    <row r="4389" spans="1:8" x14ac:dyDescent="0.15">
      <c r="A4389" s="9">
        <v>5109553</v>
      </c>
      <c r="C4389" s="9">
        <v>51095531</v>
      </c>
      <c r="D4389" s="9">
        <v>51095532</v>
      </c>
      <c r="E4389" s="9">
        <v>51095533</v>
      </c>
      <c r="F4389" s="9">
        <v>51095534</v>
      </c>
      <c r="H4389" s="9">
        <v>51095536</v>
      </c>
    </row>
    <row r="4390" spans="1:8" x14ac:dyDescent="0.15">
      <c r="A4390" s="9">
        <v>5110051</v>
      </c>
      <c r="D4390" s="9">
        <v>51100512</v>
      </c>
      <c r="F4390" s="9">
        <v>51100514</v>
      </c>
      <c r="G4390" s="9">
        <v>51100515</v>
      </c>
      <c r="H4390" s="9">
        <v>51100516</v>
      </c>
    </row>
    <row r="4391" spans="1:8" x14ac:dyDescent="0.15">
      <c r="A4391" s="9">
        <v>5110052</v>
      </c>
      <c r="C4391" s="9">
        <v>51100521</v>
      </c>
      <c r="D4391" s="9">
        <v>51100522</v>
      </c>
      <c r="E4391" s="9">
        <v>51100523</v>
      </c>
      <c r="F4391" s="9">
        <v>51100524</v>
      </c>
      <c r="G4391" s="9">
        <v>51100525</v>
      </c>
      <c r="H4391" s="9">
        <v>51100526</v>
      </c>
    </row>
    <row r="4392" spans="1:8" x14ac:dyDescent="0.15">
      <c r="A4392" s="9">
        <v>5110053</v>
      </c>
      <c r="C4392" s="9">
        <v>51100531</v>
      </c>
      <c r="D4392" s="9">
        <v>51100532</v>
      </c>
      <c r="E4392" s="9">
        <v>51100533</v>
      </c>
      <c r="G4392" s="9">
        <v>51100535</v>
      </c>
    </row>
    <row r="4393" spans="1:8" x14ac:dyDescent="0.15">
      <c r="A4393" s="9">
        <v>5110551</v>
      </c>
      <c r="D4393" s="9">
        <v>51105512</v>
      </c>
      <c r="F4393" s="9">
        <v>51105514</v>
      </c>
      <c r="G4393" s="9">
        <v>51105515</v>
      </c>
      <c r="H4393" s="9">
        <v>51105516</v>
      </c>
    </row>
    <row r="4394" spans="1:8" x14ac:dyDescent="0.15">
      <c r="A4394" s="9">
        <v>5110552</v>
      </c>
      <c r="D4394" s="9">
        <v>51105522</v>
      </c>
      <c r="F4394" s="9">
        <v>51105524</v>
      </c>
      <c r="G4394" s="9">
        <v>51105525</v>
      </c>
      <c r="H4394" s="9">
        <v>51105526</v>
      </c>
    </row>
    <row r="4395" spans="1:8" x14ac:dyDescent="0.15">
      <c r="A4395" s="9">
        <v>5110553</v>
      </c>
      <c r="D4395" s="9">
        <v>51105532</v>
      </c>
      <c r="F4395" s="9">
        <v>51105534</v>
      </c>
      <c r="H4395" s="9">
        <v>51105536</v>
      </c>
    </row>
    <row r="4396" spans="1:8" x14ac:dyDescent="0.15">
      <c r="A4396" s="9">
        <v>5111051</v>
      </c>
      <c r="D4396" s="9">
        <v>51110512</v>
      </c>
      <c r="F4396" s="9">
        <v>51110514</v>
      </c>
      <c r="G4396" s="9">
        <v>51110515</v>
      </c>
      <c r="H4396" s="9">
        <v>51110516</v>
      </c>
    </row>
    <row r="4397" spans="1:8" x14ac:dyDescent="0.15">
      <c r="A4397" s="9">
        <v>5111052</v>
      </c>
      <c r="D4397" s="9">
        <v>51110522</v>
      </c>
      <c r="F4397" s="9">
        <v>51110524</v>
      </c>
      <c r="G4397" s="9">
        <v>51110525</v>
      </c>
      <c r="H4397" s="9">
        <v>51110526</v>
      </c>
    </row>
    <row r="4398" spans="1:8" x14ac:dyDescent="0.15">
      <c r="A4398" s="9">
        <v>5111053</v>
      </c>
      <c r="D4398" s="9">
        <v>51110532</v>
      </c>
      <c r="F4398" s="9">
        <v>51110534</v>
      </c>
      <c r="G4398" s="9">
        <v>51110535</v>
      </c>
      <c r="H4398" s="9">
        <v>51110536</v>
      </c>
    </row>
    <row r="4399" spans="1:8" x14ac:dyDescent="0.15">
      <c r="A4399" s="9">
        <v>5111551</v>
      </c>
      <c r="D4399" s="9">
        <v>51115512</v>
      </c>
      <c r="F4399" s="9">
        <v>51115514</v>
      </c>
      <c r="G4399" s="9">
        <v>51115515</v>
      </c>
      <c r="H4399" s="9">
        <v>51115516</v>
      </c>
    </row>
    <row r="4400" spans="1:8" x14ac:dyDescent="0.15">
      <c r="A4400" s="9">
        <v>5111552</v>
      </c>
      <c r="C4400" s="9">
        <v>51115521</v>
      </c>
      <c r="D4400" s="9">
        <v>51115522</v>
      </c>
      <c r="E4400" s="9">
        <v>51115523</v>
      </c>
      <c r="F4400" s="9">
        <v>51115524</v>
      </c>
      <c r="G4400" s="9">
        <v>51115525</v>
      </c>
      <c r="H4400" s="9">
        <v>51115526</v>
      </c>
    </row>
    <row r="4401" spans="1:8" x14ac:dyDescent="0.15">
      <c r="A4401" s="9">
        <v>5111553</v>
      </c>
      <c r="C4401" s="9">
        <v>51115531</v>
      </c>
      <c r="D4401" s="9">
        <v>51115532</v>
      </c>
      <c r="E4401" s="9">
        <v>51115533</v>
      </c>
      <c r="F4401" s="9">
        <v>51115534</v>
      </c>
      <c r="H4401" s="9">
        <v>51115536</v>
      </c>
    </row>
    <row r="4402" spans="1:8" x14ac:dyDescent="0.15">
      <c r="A4402" s="9">
        <v>5112051</v>
      </c>
      <c r="D4402" s="9">
        <v>51120512</v>
      </c>
      <c r="F4402" s="9">
        <v>51120514</v>
      </c>
      <c r="G4402" s="9">
        <v>51120515</v>
      </c>
      <c r="H4402" s="9">
        <v>51120516</v>
      </c>
    </row>
    <row r="4403" spans="1:8" x14ac:dyDescent="0.15">
      <c r="A4403" s="9">
        <v>5112052</v>
      </c>
      <c r="C4403" s="9">
        <v>51120521</v>
      </c>
      <c r="D4403" s="9">
        <v>51120522</v>
      </c>
      <c r="E4403" s="9">
        <v>51120523</v>
      </c>
      <c r="F4403" s="9">
        <v>51120524</v>
      </c>
      <c r="G4403" s="9">
        <v>51120525</v>
      </c>
      <c r="H4403" s="9">
        <v>51120526</v>
      </c>
    </row>
    <row r="4404" spans="1:8" x14ac:dyDescent="0.15">
      <c r="A4404" s="9">
        <v>5112053</v>
      </c>
      <c r="C4404" s="9">
        <v>51120531</v>
      </c>
      <c r="D4404" s="9">
        <v>51120532</v>
      </c>
      <c r="E4404" s="9">
        <v>51120533</v>
      </c>
      <c r="G4404" s="9">
        <v>51120535</v>
      </c>
    </row>
    <row r="4405" spans="1:8" x14ac:dyDescent="0.15">
      <c r="A4405" s="9">
        <v>5108061</v>
      </c>
      <c r="F4405" s="9">
        <v>51080614</v>
      </c>
      <c r="G4405" s="9">
        <v>51080615</v>
      </c>
      <c r="H4405" s="9">
        <v>51080616</v>
      </c>
    </row>
    <row r="4406" spans="1:8" x14ac:dyDescent="0.15">
      <c r="A4406" s="9">
        <v>5108062</v>
      </c>
      <c r="C4406" s="9">
        <v>51080621</v>
      </c>
      <c r="D4406" s="9">
        <v>51080622</v>
      </c>
      <c r="E4406" s="9">
        <v>51080623</v>
      </c>
      <c r="F4406" s="9">
        <v>51080624</v>
      </c>
      <c r="G4406" s="9">
        <v>51080625</v>
      </c>
      <c r="H4406" s="9">
        <v>51080626</v>
      </c>
    </row>
    <row r="4407" spans="1:8" x14ac:dyDescent="0.15">
      <c r="A4407" s="9">
        <v>5108063</v>
      </c>
      <c r="C4407" s="9">
        <v>51080631</v>
      </c>
      <c r="D4407" s="9">
        <v>51080632</v>
      </c>
      <c r="E4407" s="9">
        <v>51080633</v>
      </c>
      <c r="G4407" s="9">
        <v>51080635</v>
      </c>
    </row>
    <row r="4408" spans="1:8" x14ac:dyDescent="0.15">
      <c r="A4408" s="9">
        <v>5108561</v>
      </c>
      <c r="D4408" s="9">
        <v>51085612</v>
      </c>
      <c r="F4408" s="9">
        <v>51085614</v>
      </c>
      <c r="G4408" s="9">
        <v>51085615</v>
      </c>
      <c r="H4408" s="9">
        <v>51085616</v>
      </c>
    </row>
    <row r="4409" spans="1:8" x14ac:dyDescent="0.15">
      <c r="A4409" s="9">
        <v>5108562</v>
      </c>
      <c r="C4409" s="9">
        <v>51085621</v>
      </c>
      <c r="D4409" s="9">
        <v>51085622</v>
      </c>
      <c r="E4409" s="9">
        <v>51085623</v>
      </c>
      <c r="F4409" s="9">
        <v>51085624</v>
      </c>
      <c r="H4409" s="9">
        <v>51085626</v>
      </c>
    </row>
    <row r="4410" spans="1:8" x14ac:dyDescent="0.15">
      <c r="A4410" s="9">
        <v>5108563</v>
      </c>
      <c r="D4410" s="9">
        <v>51085632</v>
      </c>
      <c r="F4410" s="9">
        <v>51085634</v>
      </c>
      <c r="G4410" s="9">
        <v>51085635</v>
      </c>
      <c r="H4410" s="9">
        <v>51085636</v>
      </c>
    </row>
    <row r="4411" spans="1:8" x14ac:dyDescent="0.15">
      <c r="A4411" s="9">
        <v>5109061</v>
      </c>
      <c r="D4411" s="9">
        <v>51090612</v>
      </c>
      <c r="F4411" s="9">
        <v>51090614</v>
      </c>
      <c r="G4411" s="9">
        <v>51090615</v>
      </c>
      <c r="H4411" s="9">
        <v>51090616</v>
      </c>
    </row>
    <row r="4412" spans="1:8" x14ac:dyDescent="0.15">
      <c r="A4412" s="9">
        <v>5109062</v>
      </c>
      <c r="D4412" s="9">
        <v>51090622</v>
      </c>
      <c r="F4412" s="9">
        <v>51090624</v>
      </c>
      <c r="H4412" s="9">
        <v>51090626</v>
      </c>
    </row>
    <row r="4413" spans="1:8" x14ac:dyDescent="0.15">
      <c r="A4413" s="9">
        <v>5109063</v>
      </c>
      <c r="C4413" s="9">
        <v>51090631</v>
      </c>
      <c r="D4413" s="9">
        <v>51090632</v>
      </c>
      <c r="E4413" s="9">
        <v>51090633</v>
      </c>
    </row>
    <row r="4414" spans="1:8" x14ac:dyDescent="0.15">
      <c r="A4414" s="9">
        <v>5109561</v>
      </c>
      <c r="C4414" s="9">
        <v>51095611</v>
      </c>
      <c r="D4414" s="9">
        <v>51095612</v>
      </c>
      <c r="E4414" s="9">
        <v>51095613</v>
      </c>
      <c r="F4414" s="9">
        <v>51095614</v>
      </c>
      <c r="G4414" s="9">
        <v>51095615</v>
      </c>
      <c r="H4414" s="9">
        <v>51095616</v>
      </c>
    </row>
    <row r="4415" spans="1:8" x14ac:dyDescent="0.15">
      <c r="A4415" s="9">
        <v>5109562</v>
      </c>
      <c r="D4415" s="9">
        <v>51095622</v>
      </c>
      <c r="F4415" s="9">
        <v>51095624</v>
      </c>
      <c r="H4415" s="9">
        <v>51095626</v>
      </c>
    </row>
    <row r="4416" spans="1:8" x14ac:dyDescent="0.15">
      <c r="A4416" s="9">
        <v>5109563</v>
      </c>
      <c r="D4416" s="9">
        <v>51095632</v>
      </c>
      <c r="F4416" s="9">
        <v>51095634</v>
      </c>
      <c r="G4416" s="9">
        <v>51095635</v>
      </c>
      <c r="H4416" s="9">
        <v>51095636</v>
      </c>
    </row>
    <row r="4417" spans="1:8" x14ac:dyDescent="0.15">
      <c r="A4417" s="9">
        <v>5110061</v>
      </c>
      <c r="C4417" s="9">
        <v>51100611</v>
      </c>
      <c r="D4417" s="9">
        <v>51100612</v>
      </c>
      <c r="E4417" s="9">
        <v>51100613</v>
      </c>
      <c r="G4417" s="9">
        <v>51100615</v>
      </c>
    </row>
    <row r="4418" spans="1:8" x14ac:dyDescent="0.15">
      <c r="A4418" s="9">
        <v>5110062</v>
      </c>
      <c r="D4418" s="9">
        <v>51100622</v>
      </c>
      <c r="F4418" s="9">
        <v>51100624</v>
      </c>
      <c r="G4418" s="9">
        <v>51100625</v>
      </c>
      <c r="H4418" s="9">
        <v>51100626</v>
      </c>
    </row>
    <row r="4419" spans="1:8" x14ac:dyDescent="0.15">
      <c r="A4419" s="9">
        <v>5110063</v>
      </c>
      <c r="D4419" s="9">
        <v>51100632</v>
      </c>
      <c r="F4419" s="9">
        <v>51100634</v>
      </c>
      <c r="H4419" s="9">
        <v>51100636</v>
      </c>
    </row>
    <row r="4420" spans="1:8" x14ac:dyDescent="0.15">
      <c r="A4420" s="9">
        <v>5110561</v>
      </c>
      <c r="D4420" s="9">
        <v>51105612</v>
      </c>
      <c r="F4420" s="9">
        <v>51105614</v>
      </c>
      <c r="G4420" s="9">
        <v>51105615</v>
      </c>
      <c r="H4420" s="9">
        <v>51105616</v>
      </c>
    </row>
    <row r="4421" spans="1:8" x14ac:dyDescent="0.15">
      <c r="A4421" s="9">
        <v>5110562</v>
      </c>
      <c r="C4421" s="9">
        <v>51105621</v>
      </c>
      <c r="D4421" s="9">
        <v>51105622</v>
      </c>
      <c r="E4421" s="9">
        <v>51105623</v>
      </c>
      <c r="F4421" s="9">
        <v>51105624</v>
      </c>
      <c r="H4421" s="9">
        <v>51105626</v>
      </c>
    </row>
    <row r="4422" spans="1:8" x14ac:dyDescent="0.15">
      <c r="A4422" s="9">
        <v>5110563</v>
      </c>
      <c r="D4422" s="9">
        <v>51105632</v>
      </c>
      <c r="F4422" s="9">
        <v>51105634</v>
      </c>
      <c r="G4422" s="9">
        <v>51105635</v>
      </c>
      <c r="H4422" s="9">
        <v>51105636</v>
      </c>
    </row>
    <row r="4423" spans="1:8" x14ac:dyDescent="0.15">
      <c r="A4423" s="9">
        <v>5111061</v>
      </c>
      <c r="D4423" s="9">
        <v>51110612</v>
      </c>
      <c r="F4423" s="9">
        <v>51110614</v>
      </c>
      <c r="G4423" s="9">
        <v>51110615</v>
      </c>
      <c r="H4423" s="9">
        <v>51110616</v>
      </c>
    </row>
    <row r="4424" spans="1:8" x14ac:dyDescent="0.15">
      <c r="A4424" s="9">
        <v>5111062</v>
      </c>
      <c r="D4424" s="9">
        <v>51110622</v>
      </c>
      <c r="F4424" s="9">
        <v>51110624</v>
      </c>
      <c r="H4424" s="9">
        <v>51110626</v>
      </c>
    </row>
    <row r="4425" spans="1:8" x14ac:dyDescent="0.15">
      <c r="A4425" s="9">
        <v>5111063</v>
      </c>
      <c r="C4425" s="9">
        <v>51110631</v>
      </c>
      <c r="D4425" s="9">
        <v>51110632</v>
      </c>
      <c r="E4425" s="9">
        <v>51110633</v>
      </c>
    </row>
    <row r="4426" spans="1:8" x14ac:dyDescent="0.15">
      <c r="A4426" s="9">
        <v>5111561</v>
      </c>
      <c r="C4426" s="9">
        <v>51115611</v>
      </c>
      <c r="D4426" s="9">
        <v>51115612</v>
      </c>
      <c r="E4426" s="9">
        <v>51115613</v>
      </c>
      <c r="F4426" s="9">
        <v>51115614</v>
      </c>
      <c r="G4426" s="9">
        <v>51115615</v>
      </c>
      <c r="H4426" s="9">
        <v>51115616</v>
      </c>
    </row>
    <row r="4427" spans="1:8" x14ac:dyDescent="0.15">
      <c r="A4427" s="9">
        <v>5111562</v>
      </c>
      <c r="D4427" s="9">
        <v>51115622</v>
      </c>
      <c r="F4427" s="9">
        <v>51115624</v>
      </c>
      <c r="H4427" s="9">
        <v>51115626</v>
      </c>
    </row>
    <row r="4428" spans="1:8" x14ac:dyDescent="0.15">
      <c r="A4428" s="9">
        <v>5111563</v>
      </c>
      <c r="D4428" s="9">
        <v>51115632</v>
      </c>
      <c r="F4428" s="9">
        <v>51115634</v>
      </c>
      <c r="G4428" s="9">
        <v>51115635</v>
      </c>
      <c r="H4428" s="9">
        <v>51115636</v>
      </c>
    </row>
    <row r="4429" spans="1:8" x14ac:dyDescent="0.15">
      <c r="A4429" s="9">
        <v>5112061</v>
      </c>
      <c r="C4429" s="9">
        <v>51120611</v>
      </c>
      <c r="D4429" s="9">
        <v>51120612</v>
      </c>
      <c r="E4429" s="9">
        <v>51120613</v>
      </c>
      <c r="G4429" s="9">
        <v>51120615</v>
      </c>
    </row>
    <row r="4430" spans="1:8" x14ac:dyDescent="0.15">
      <c r="A4430" s="9">
        <v>5112062</v>
      </c>
      <c r="D4430" s="9">
        <v>51120622</v>
      </c>
      <c r="F4430" s="9">
        <v>51120624</v>
      </c>
      <c r="G4430" s="9">
        <v>51120625</v>
      </c>
      <c r="H4430" s="9">
        <v>51120626</v>
      </c>
    </row>
    <row r="4431" spans="1:8" x14ac:dyDescent="0.15">
      <c r="A4431" s="9">
        <v>5112063</v>
      </c>
      <c r="D4431" s="9">
        <v>51120632</v>
      </c>
      <c r="F4431" s="9">
        <v>51120634</v>
      </c>
      <c r="H4431" s="9">
        <v>51120636</v>
      </c>
    </row>
    <row r="4432" spans="1:8" x14ac:dyDescent="0.15">
      <c r="A4432" s="9">
        <v>5200101</v>
      </c>
      <c r="C4432" s="9">
        <v>52001011</v>
      </c>
      <c r="D4432" s="9">
        <v>52001012</v>
      </c>
      <c r="E4432" s="9">
        <v>52001013</v>
      </c>
      <c r="F4432" s="9">
        <v>52001014</v>
      </c>
      <c r="G4432" s="9">
        <v>52001015</v>
      </c>
      <c r="H4432" s="9">
        <v>52001016</v>
      </c>
    </row>
    <row r="4433" spans="1:8" x14ac:dyDescent="0.15">
      <c r="A4433" s="9">
        <v>5200201</v>
      </c>
      <c r="C4433" s="9">
        <v>52002011</v>
      </c>
      <c r="D4433" s="9">
        <v>52002012</v>
      </c>
      <c r="E4433" s="9">
        <v>52002013</v>
      </c>
      <c r="F4433" s="9">
        <v>52002014</v>
      </c>
      <c r="G4433" s="9">
        <v>52002015</v>
      </c>
      <c r="H4433" s="9">
        <v>52002016</v>
      </c>
    </row>
    <row r="4434" spans="1:8" x14ac:dyDescent="0.15">
      <c r="A4434" s="9">
        <v>5200301</v>
      </c>
      <c r="C4434" s="9">
        <v>52003011</v>
      </c>
      <c r="D4434" s="9">
        <v>52003012</v>
      </c>
      <c r="E4434" s="9">
        <v>52003013</v>
      </c>
      <c r="F4434" s="9">
        <v>52003014</v>
      </c>
      <c r="G4434" s="9">
        <v>52003015</v>
      </c>
      <c r="H4434" s="9">
        <v>52003016</v>
      </c>
    </row>
    <row r="4435" spans="1:8" x14ac:dyDescent="0.15">
      <c r="A4435" s="9">
        <v>5200401</v>
      </c>
      <c r="C4435" s="9">
        <v>52004011</v>
      </c>
      <c r="D4435" s="9">
        <v>52004012</v>
      </c>
      <c r="E4435" s="9">
        <v>52004013</v>
      </c>
      <c r="F4435" s="9">
        <v>52004014</v>
      </c>
      <c r="G4435" s="9">
        <v>52004015</v>
      </c>
      <c r="H4435" s="9">
        <v>52004016</v>
      </c>
    </row>
    <row r="4436" spans="1:8" x14ac:dyDescent="0.15">
      <c r="A4436" s="9">
        <v>5200501</v>
      </c>
      <c r="C4436" s="9">
        <v>52005011</v>
      </c>
      <c r="D4436" s="9">
        <v>52005012</v>
      </c>
      <c r="E4436" s="9">
        <v>52005013</v>
      </c>
      <c r="F4436" s="9">
        <v>52005014</v>
      </c>
      <c r="G4436" s="9">
        <v>52005015</v>
      </c>
      <c r="H4436" s="9">
        <v>52005016</v>
      </c>
    </row>
    <row r="4437" spans="1:8" x14ac:dyDescent="0.15">
      <c r="A4437" s="9">
        <v>5200601</v>
      </c>
      <c r="C4437" s="9">
        <v>52006011</v>
      </c>
      <c r="D4437" s="9">
        <v>52006012</v>
      </c>
      <c r="E4437" s="9">
        <v>52006013</v>
      </c>
      <c r="F4437" s="9">
        <v>52006014</v>
      </c>
      <c r="G4437" s="9">
        <v>52006015</v>
      </c>
      <c r="H4437" s="9">
        <v>52006016</v>
      </c>
    </row>
    <row r="4438" spans="1:8" x14ac:dyDescent="0.15">
      <c r="A4438" s="9">
        <v>5200701</v>
      </c>
      <c r="C4438" s="9">
        <v>52007011</v>
      </c>
      <c r="D4438" s="9">
        <v>52007012</v>
      </c>
      <c r="E4438" s="9">
        <v>52007013</v>
      </c>
      <c r="F4438" s="9">
        <v>52007014</v>
      </c>
      <c r="G4438" s="9">
        <v>52007015</v>
      </c>
      <c r="H4438" s="9">
        <v>52007016</v>
      </c>
    </row>
    <row r="4439" spans="1:8" x14ac:dyDescent="0.15">
      <c r="A4439" s="9">
        <v>5200801</v>
      </c>
      <c r="C4439" s="9">
        <v>52008011</v>
      </c>
      <c r="D4439" s="9">
        <v>52008012</v>
      </c>
      <c r="E4439" s="9">
        <v>52008013</v>
      </c>
      <c r="F4439" s="9">
        <v>52008014</v>
      </c>
      <c r="G4439" s="9">
        <v>52008015</v>
      </c>
      <c r="H4439" s="9">
        <v>52008016</v>
      </c>
    </row>
    <row r="4440" spans="1:8" x14ac:dyDescent="0.15">
      <c r="A4440" s="9">
        <v>5200901</v>
      </c>
      <c r="C4440" s="9">
        <v>52009011</v>
      </c>
      <c r="D4440" s="9">
        <v>52009012</v>
      </c>
      <c r="E4440" s="9">
        <v>52009013</v>
      </c>
      <c r="F4440" s="9">
        <v>52009014</v>
      </c>
      <c r="G4440" s="9">
        <v>52009015</v>
      </c>
      <c r="H4440" s="9">
        <v>52009016</v>
      </c>
    </row>
    <row r="4441" spans="1:8" x14ac:dyDescent="0.15">
      <c r="A4441" s="9">
        <v>5201001</v>
      </c>
      <c r="C4441" s="9">
        <v>52010011</v>
      </c>
      <c r="D4441" s="9">
        <v>52010012</v>
      </c>
      <c r="E4441" s="9">
        <v>52010013</v>
      </c>
      <c r="F4441" s="9">
        <v>52010014</v>
      </c>
      <c r="G4441" s="9">
        <v>52010015</v>
      </c>
      <c r="H4441" s="9">
        <v>52010016</v>
      </c>
    </row>
    <row r="4442" spans="1:8" x14ac:dyDescent="0.15">
      <c r="A4442" s="9">
        <v>5201101</v>
      </c>
      <c r="C4442" s="9">
        <v>52011011</v>
      </c>
      <c r="D4442" s="9">
        <v>52011012</v>
      </c>
      <c r="E4442" s="9">
        <v>52011013</v>
      </c>
      <c r="F4442" s="9">
        <v>52011014</v>
      </c>
      <c r="G4442" s="9">
        <v>52011015</v>
      </c>
      <c r="H4442" s="9">
        <v>52011016</v>
      </c>
    </row>
    <row r="4443" spans="1:8" x14ac:dyDescent="0.15">
      <c r="A4443" s="9">
        <v>5201201</v>
      </c>
      <c r="C4443" s="9">
        <v>52012011</v>
      </c>
      <c r="D4443" s="9">
        <v>52012012</v>
      </c>
      <c r="E4443" s="9">
        <v>52012013</v>
      </c>
      <c r="F4443" s="9">
        <v>52012014</v>
      </c>
      <c r="G4443" s="9">
        <v>52012015</v>
      </c>
      <c r="H4443" s="9">
        <v>52012016</v>
      </c>
    </row>
    <row r="4444" spans="1:8" x14ac:dyDescent="0.15">
      <c r="A4444" s="9">
        <v>5201301</v>
      </c>
      <c r="C4444" s="9">
        <v>52013011</v>
      </c>
      <c r="D4444" s="9">
        <v>52013012</v>
      </c>
      <c r="E4444" s="9">
        <v>52013013</v>
      </c>
      <c r="F4444" s="9">
        <v>52013014</v>
      </c>
      <c r="G4444" s="9">
        <v>52013015</v>
      </c>
      <c r="H4444" s="9">
        <v>52013016</v>
      </c>
    </row>
    <row r="4445" spans="1:8" x14ac:dyDescent="0.15">
      <c r="A4445" s="9">
        <v>5201401</v>
      </c>
      <c r="C4445" s="9">
        <v>52014011</v>
      </c>
      <c r="D4445" s="9">
        <v>52014012</v>
      </c>
      <c r="E4445" s="9">
        <v>52014013</v>
      </c>
      <c r="F4445" s="9">
        <v>52014014</v>
      </c>
      <c r="G4445" s="9">
        <v>52014015</v>
      </c>
      <c r="H4445" s="9">
        <v>52014016</v>
      </c>
    </row>
    <row r="4446" spans="1:8" x14ac:dyDescent="0.15">
      <c r="A4446" s="9">
        <v>5201501</v>
      </c>
      <c r="C4446" s="9">
        <v>52015011</v>
      </c>
      <c r="D4446" s="9">
        <v>52015012</v>
      </c>
      <c r="E4446" s="9">
        <v>52015013</v>
      </c>
      <c r="F4446" s="9">
        <v>52015014</v>
      </c>
      <c r="G4446" s="9">
        <v>52015015</v>
      </c>
      <c r="H4446" s="9">
        <v>52015016</v>
      </c>
    </row>
    <row r="4447" spans="1:8" x14ac:dyDescent="0.15">
      <c r="A4447" s="9">
        <v>5201601</v>
      </c>
      <c r="C4447" s="9">
        <v>52016011</v>
      </c>
      <c r="D4447" s="9">
        <v>52016012</v>
      </c>
      <c r="E4447" s="9">
        <v>52016013</v>
      </c>
      <c r="F4447" s="9">
        <v>52016014</v>
      </c>
      <c r="G4447" s="9">
        <v>52016015</v>
      </c>
      <c r="H4447" s="9">
        <v>52016016</v>
      </c>
    </row>
    <row r="4448" spans="1:8" x14ac:dyDescent="0.15">
      <c r="A4448" s="9">
        <v>5201701</v>
      </c>
      <c r="C4448" s="9">
        <v>52017011</v>
      </c>
      <c r="D4448" s="9">
        <v>52017012</v>
      </c>
      <c r="E4448" s="9">
        <v>52017013</v>
      </c>
      <c r="F4448" s="9">
        <v>52017014</v>
      </c>
      <c r="G4448" s="9">
        <v>52017015</v>
      </c>
      <c r="H4448" s="9">
        <v>52017016</v>
      </c>
    </row>
    <row r="4449" spans="1:8" x14ac:dyDescent="0.15">
      <c r="A4449" s="9">
        <v>5201801</v>
      </c>
      <c r="C4449" s="9">
        <v>52018011</v>
      </c>
      <c r="D4449" s="9">
        <v>52018012</v>
      </c>
      <c r="E4449" s="9">
        <v>52018013</v>
      </c>
      <c r="F4449" s="9">
        <v>52018014</v>
      </c>
      <c r="G4449" s="9">
        <v>52018015</v>
      </c>
      <c r="H4449" s="9">
        <v>52018016</v>
      </c>
    </row>
    <row r="4450" spans="1:8" x14ac:dyDescent="0.15">
      <c r="A4450" s="9">
        <v>5201901</v>
      </c>
      <c r="C4450" s="9">
        <v>52019011</v>
      </c>
      <c r="D4450" s="9">
        <v>52019012</v>
      </c>
      <c r="E4450" s="9">
        <v>52019013</v>
      </c>
      <c r="F4450" s="9">
        <v>52019014</v>
      </c>
      <c r="G4450" s="9">
        <v>52019015</v>
      </c>
      <c r="H4450" s="9">
        <v>52019016</v>
      </c>
    </row>
    <row r="4451" spans="1:8" x14ac:dyDescent="0.15">
      <c r="A4451" s="9">
        <v>5202001</v>
      </c>
      <c r="C4451" s="9">
        <v>52020011</v>
      </c>
      <c r="D4451" s="9">
        <v>52020012</v>
      </c>
      <c r="E4451" s="9">
        <v>52020013</v>
      </c>
      <c r="F4451" s="9">
        <v>52020014</v>
      </c>
      <c r="G4451" s="9">
        <v>52020015</v>
      </c>
      <c r="H4451" s="9">
        <v>52020016</v>
      </c>
    </row>
    <row r="4452" spans="1:8" x14ac:dyDescent="0.15">
      <c r="A4452" s="9">
        <v>5202101</v>
      </c>
      <c r="C4452" s="9">
        <v>52021011</v>
      </c>
      <c r="D4452" s="9">
        <v>52021012</v>
      </c>
      <c r="E4452" s="9">
        <v>52021013</v>
      </c>
      <c r="F4452" s="9">
        <v>52021014</v>
      </c>
      <c r="G4452" s="9">
        <v>52021015</v>
      </c>
      <c r="H4452" s="9">
        <v>52021016</v>
      </c>
    </row>
    <row r="4453" spans="1:8" x14ac:dyDescent="0.15">
      <c r="A4453" s="9">
        <v>5202201</v>
      </c>
      <c r="C4453" s="9">
        <v>52022011</v>
      </c>
      <c r="D4453" s="9">
        <v>52022012</v>
      </c>
      <c r="E4453" s="9">
        <v>52022013</v>
      </c>
      <c r="F4453" s="9">
        <v>52022014</v>
      </c>
      <c r="G4453" s="9">
        <v>52022015</v>
      </c>
      <c r="H4453" s="9">
        <v>52022016</v>
      </c>
    </row>
    <row r="4454" spans="1:8" x14ac:dyDescent="0.15">
      <c r="A4454" s="9">
        <v>5202301</v>
      </c>
      <c r="C4454" s="9">
        <v>52023011</v>
      </c>
      <c r="D4454" s="9">
        <v>52023012</v>
      </c>
      <c r="E4454" s="9">
        <v>52023013</v>
      </c>
      <c r="F4454" s="9">
        <v>52023014</v>
      </c>
      <c r="G4454" s="9">
        <v>52023015</v>
      </c>
      <c r="H4454" s="9">
        <v>52023016</v>
      </c>
    </row>
    <row r="4455" spans="1:8" x14ac:dyDescent="0.15">
      <c r="A4455" s="9">
        <v>5202401</v>
      </c>
      <c r="C4455" s="9">
        <v>52024011</v>
      </c>
      <c r="D4455" s="9">
        <v>52024012</v>
      </c>
      <c r="E4455" s="9">
        <v>52024013</v>
      </c>
      <c r="F4455" s="9">
        <v>52024014</v>
      </c>
      <c r="G4455" s="9">
        <v>52024015</v>
      </c>
      <c r="H4455" s="9">
        <v>52024016</v>
      </c>
    </row>
    <row r="4456" spans="1:8" x14ac:dyDescent="0.15">
      <c r="A4456" s="9">
        <v>5202501</v>
      </c>
      <c r="C4456" s="9">
        <v>52025011</v>
      </c>
      <c r="D4456" s="9">
        <v>52025012</v>
      </c>
      <c r="E4456" s="9">
        <v>52025013</v>
      </c>
      <c r="F4456" s="9">
        <v>52025014</v>
      </c>
      <c r="G4456" s="9">
        <v>52025015</v>
      </c>
      <c r="H4456" s="9">
        <v>52025016</v>
      </c>
    </row>
    <row r="4457" spans="1:8" x14ac:dyDescent="0.15">
      <c r="A4457" s="9">
        <v>5202601</v>
      </c>
      <c r="C4457" s="9">
        <v>52026011</v>
      </c>
      <c r="D4457" s="9">
        <v>52026012</v>
      </c>
      <c r="E4457" s="9">
        <v>52026013</v>
      </c>
      <c r="F4457" s="9">
        <v>52026014</v>
      </c>
      <c r="G4457" s="9">
        <v>52026015</v>
      </c>
      <c r="H4457" s="9">
        <v>52026016</v>
      </c>
    </row>
    <row r="4458" spans="1:8" x14ac:dyDescent="0.15">
      <c r="A4458" s="9">
        <v>5202701</v>
      </c>
      <c r="C4458" s="9">
        <v>52027011</v>
      </c>
      <c r="D4458" s="9">
        <v>52027012</v>
      </c>
      <c r="E4458" s="9">
        <v>52027013</v>
      </c>
      <c r="F4458" s="9">
        <v>52027014</v>
      </c>
      <c r="G4458" s="9">
        <v>52027015</v>
      </c>
      <c r="H4458" s="9">
        <v>52027016</v>
      </c>
    </row>
    <row r="4459" spans="1:8" x14ac:dyDescent="0.15">
      <c r="A4459" s="9">
        <v>5202801</v>
      </c>
      <c r="C4459" s="9">
        <v>52028011</v>
      </c>
      <c r="D4459" s="9">
        <v>52028012</v>
      </c>
      <c r="E4459" s="9">
        <v>52028013</v>
      </c>
      <c r="F4459" s="9">
        <v>52028014</v>
      </c>
      <c r="G4459" s="9">
        <v>52028015</v>
      </c>
      <c r="H4459" s="9">
        <v>52028016</v>
      </c>
    </row>
    <row r="4460" spans="1:8" x14ac:dyDescent="0.15">
      <c r="A4460" s="9">
        <v>5202901</v>
      </c>
      <c r="C4460" s="9">
        <v>52029011</v>
      </c>
      <c r="D4460" s="9">
        <v>52029012</v>
      </c>
      <c r="E4460" s="9">
        <v>52029013</v>
      </c>
      <c r="F4460" s="9">
        <v>52029014</v>
      </c>
      <c r="G4460" s="9">
        <v>52029015</v>
      </c>
      <c r="H4460" s="9">
        <v>52029016</v>
      </c>
    </row>
    <row r="4461" spans="1:8" x14ac:dyDescent="0.15">
      <c r="A4461" s="9">
        <v>5203001</v>
      </c>
      <c r="C4461" s="9">
        <v>52030011</v>
      </c>
      <c r="D4461" s="9">
        <v>52030012</v>
      </c>
      <c r="E4461" s="9">
        <v>52030013</v>
      </c>
      <c r="F4461" s="9">
        <v>52030014</v>
      </c>
      <c r="G4461" s="9">
        <v>52030015</v>
      </c>
      <c r="H4461" s="9">
        <v>52030016</v>
      </c>
    </row>
    <row r="4462" spans="1:8" x14ac:dyDescent="0.15">
      <c r="A4462" s="9">
        <v>5203101</v>
      </c>
      <c r="C4462" s="9">
        <v>52031011</v>
      </c>
      <c r="D4462" s="9">
        <v>52031012</v>
      </c>
      <c r="E4462" s="9">
        <v>52031013</v>
      </c>
      <c r="F4462" s="9">
        <v>52031014</v>
      </c>
      <c r="G4462" s="9">
        <v>52031015</v>
      </c>
      <c r="H4462" s="9">
        <v>52031016</v>
      </c>
    </row>
    <row r="4463" spans="1:8" x14ac:dyDescent="0.15">
      <c r="A4463" s="9">
        <v>5203201</v>
      </c>
      <c r="C4463" s="9">
        <v>52032011</v>
      </c>
      <c r="D4463" s="9">
        <v>52032012</v>
      </c>
      <c r="E4463" s="9">
        <v>52032013</v>
      </c>
      <c r="F4463" s="9">
        <v>52032014</v>
      </c>
      <c r="G4463" s="9">
        <v>52032015</v>
      </c>
      <c r="H4463" s="9">
        <v>52032016</v>
      </c>
    </row>
    <row r="4464" spans="1:8" x14ac:dyDescent="0.15">
      <c r="A4464" s="9">
        <v>5203301</v>
      </c>
      <c r="C4464" s="9">
        <v>52033011</v>
      </c>
      <c r="D4464" s="9">
        <v>52033012</v>
      </c>
      <c r="E4464" s="9">
        <v>52033013</v>
      </c>
      <c r="F4464" s="9">
        <v>52033014</v>
      </c>
      <c r="G4464" s="9">
        <v>52033015</v>
      </c>
      <c r="H4464" s="9">
        <v>52033016</v>
      </c>
    </row>
    <row r="4465" spans="1:8" x14ac:dyDescent="0.15">
      <c r="A4465" s="9">
        <v>5203401</v>
      </c>
      <c r="C4465" s="9">
        <v>52034011</v>
      </c>
      <c r="D4465" s="9">
        <v>52034012</v>
      </c>
      <c r="E4465" s="9">
        <v>52034013</v>
      </c>
      <c r="F4465" s="9">
        <v>52034014</v>
      </c>
      <c r="G4465" s="9">
        <v>52034015</v>
      </c>
      <c r="H4465" s="9">
        <v>52034016</v>
      </c>
    </row>
    <row r="4466" spans="1:8" x14ac:dyDescent="0.15">
      <c r="A4466" s="9">
        <v>5203501</v>
      </c>
      <c r="C4466" s="9">
        <v>52035011</v>
      </c>
      <c r="D4466" s="9">
        <v>52035012</v>
      </c>
      <c r="E4466" s="9">
        <v>52035013</v>
      </c>
      <c r="F4466" s="9">
        <v>52035014</v>
      </c>
      <c r="G4466" s="9">
        <v>52035015</v>
      </c>
      <c r="H4466" s="9">
        <v>52035016</v>
      </c>
    </row>
    <row r="4467" spans="1:8" x14ac:dyDescent="0.15">
      <c r="A4467" s="9">
        <v>5203601</v>
      </c>
      <c r="C4467" s="9">
        <v>52036011</v>
      </c>
      <c r="D4467" s="9">
        <v>52036012</v>
      </c>
      <c r="E4467" s="9">
        <v>52036013</v>
      </c>
      <c r="F4467" s="9">
        <v>52036014</v>
      </c>
      <c r="G4467" s="9">
        <v>52036015</v>
      </c>
      <c r="H4467" s="9">
        <v>52036016</v>
      </c>
    </row>
    <row r="4468" spans="1:8" x14ac:dyDescent="0.15">
      <c r="A4468" s="9">
        <v>5203701</v>
      </c>
      <c r="C4468" s="9">
        <v>52037011</v>
      </c>
      <c r="D4468" s="9">
        <v>52037012</v>
      </c>
      <c r="E4468" s="9">
        <v>52037013</v>
      </c>
      <c r="F4468" s="9">
        <v>52037014</v>
      </c>
      <c r="G4468" s="9">
        <v>52037015</v>
      </c>
      <c r="H4468" s="9">
        <v>52037016</v>
      </c>
    </row>
    <row r="4469" spans="1:8" x14ac:dyDescent="0.15">
      <c r="A4469" s="9">
        <v>5203801</v>
      </c>
      <c r="C4469" s="9">
        <v>52038011</v>
      </c>
      <c r="D4469" s="9">
        <v>52038012</v>
      </c>
      <c r="E4469" s="9">
        <v>52038013</v>
      </c>
      <c r="F4469" s="9">
        <v>52038014</v>
      </c>
      <c r="G4469" s="9">
        <v>52038015</v>
      </c>
      <c r="H4469" s="9">
        <v>52038016</v>
      </c>
    </row>
    <row r="4470" spans="1:8" x14ac:dyDescent="0.15">
      <c r="A4470" s="9">
        <v>5203901</v>
      </c>
      <c r="C4470" s="9">
        <v>52039011</v>
      </c>
      <c r="D4470" s="9">
        <v>52039012</v>
      </c>
      <c r="E4470" s="9">
        <v>52039013</v>
      </c>
      <c r="F4470" s="9">
        <v>52039014</v>
      </c>
      <c r="G4470" s="9">
        <v>52039015</v>
      </c>
      <c r="H4470" s="9">
        <v>52039016</v>
      </c>
    </row>
    <row r="4471" spans="1:8" x14ac:dyDescent="0.15">
      <c r="A4471" s="9">
        <v>5204001</v>
      </c>
      <c r="C4471" s="9">
        <v>52040011</v>
      </c>
      <c r="D4471" s="9">
        <v>52040012</v>
      </c>
      <c r="E4471" s="9">
        <v>52040013</v>
      </c>
      <c r="F4471" s="9">
        <v>52040014</v>
      </c>
      <c r="G4471" s="9">
        <v>52040015</v>
      </c>
      <c r="H4471" s="9">
        <v>52040016</v>
      </c>
    </row>
    <row r="4472" spans="1:8" x14ac:dyDescent="0.15">
      <c r="A4472" s="9">
        <v>5204101</v>
      </c>
      <c r="C4472" s="9">
        <v>52041011</v>
      </c>
      <c r="D4472" s="9">
        <v>52041012</v>
      </c>
      <c r="E4472" s="9">
        <v>52041013</v>
      </c>
      <c r="F4472" s="9">
        <v>52041014</v>
      </c>
      <c r="G4472" s="9">
        <v>52041015</v>
      </c>
      <c r="H4472" s="9">
        <v>52041016</v>
      </c>
    </row>
    <row r="4473" spans="1:8" x14ac:dyDescent="0.15">
      <c r="A4473" s="9">
        <v>5204201</v>
      </c>
      <c r="C4473" s="9">
        <v>52042011</v>
      </c>
      <c r="D4473" s="9">
        <v>52042012</v>
      </c>
      <c r="E4473" s="9">
        <v>52042013</v>
      </c>
      <c r="F4473" s="9">
        <v>52042014</v>
      </c>
      <c r="G4473" s="9">
        <v>52042015</v>
      </c>
      <c r="H4473" s="9">
        <v>52042016</v>
      </c>
    </row>
    <row r="4474" spans="1:8" x14ac:dyDescent="0.15">
      <c r="A4474" s="9">
        <v>5204301</v>
      </c>
      <c r="C4474" s="9">
        <v>52043011</v>
      </c>
      <c r="D4474" s="9">
        <v>52043012</v>
      </c>
      <c r="E4474" s="9">
        <v>52043013</v>
      </c>
      <c r="F4474" s="9">
        <v>52043014</v>
      </c>
      <c r="G4474" s="9">
        <v>52043015</v>
      </c>
      <c r="H4474" s="9">
        <v>52043016</v>
      </c>
    </row>
    <row r="4475" spans="1:8" x14ac:dyDescent="0.15">
      <c r="A4475" s="9">
        <v>5204401</v>
      </c>
      <c r="C4475" s="9">
        <v>52044011</v>
      </c>
      <c r="D4475" s="9">
        <v>52044012</v>
      </c>
      <c r="E4475" s="9">
        <v>52044013</v>
      </c>
      <c r="F4475" s="9">
        <v>52044014</v>
      </c>
      <c r="G4475" s="9">
        <v>52044015</v>
      </c>
      <c r="H4475" s="9">
        <v>52044016</v>
      </c>
    </row>
    <row r="4476" spans="1:8" x14ac:dyDescent="0.15">
      <c r="A4476" s="9">
        <v>5204501</v>
      </c>
      <c r="C4476" s="9">
        <v>52045011</v>
      </c>
      <c r="D4476" s="9">
        <v>52045012</v>
      </c>
      <c r="E4476" s="9">
        <v>52045013</v>
      </c>
      <c r="F4476" s="9">
        <v>52045014</v>
      </c>
      <c r="G4476" s="9">
        <v>52045015</v>
      </c>
      <c r="H4476" s="9">
        <v>52045016</v>
      </c>
    </row>
    <row r="4477" spans="1:8" x14ac:dyDescent="0.15">
      <c r="A4477" s="9">
        <v>5204601</v>
      </c>
      <c r="C4477" s="9">
        <v>52046011</v>
      </c>
      <c r="D4477" s="9">
        <v>52046012</v>
      </c>
      <c r="E4477" s="9">
        <v>52046013</v>
      </c>
      <c r="F4477" s="9">
        <v>52046014</v>
      </c>
      <c r="G4477" s="9">
        <v>52046015</v>
      </c>
      <c r="H4477" s="9">
        <v>52046016</v>
      </c>
    </row>
    <row r="4478" spans="1:8" x14ac:dyDescent="0.15">
      <c r="A4478" s="9">
        <v>5204701</v>
      </c>
      <c r="C4478" s="9">
        <v>52047011</v>
      </c>
      <c r="D4478" s="9">
        <v>52047012</v>
      </c>
      <c r="E4478" s="9">
        <v>52047013</v>
      </c>
      <c r="F4478" s="9">
        <v>52047014</v>
      </c>
      <c r="G4478" s="9">
        <v>52047015</v>
      </c>
      <c r="H4478" s="9">
        <v>52047016</v>
      </c>
    </row>
    <row r="4479" spans="1:8" x14ac:dyDescent="0.15">
      <c r="A4479" s="9">
        <v>5204801</v>
      </c>
      <c r="C4479" s="9">
        <v>52048011</v>
      </c>
      <c r="D4479" s="9">
        <v>52048012</v>
      </c>
      <c r="E4479" s="9">
        <v>52048013</v>
      </c>
      <c r="F4479" s="9">
        <v>52048014</v>
      </c>
      <c r="G4479" s="9">
        <v>52048015</v>
      </c>
      <c r="H4479" s="9">
        <v>52048016</v>
      </c>
    </row>
    <row r="4480" spans="1:8" x14ac:dyDescent="0.15">
      <c r="A4480" s="9">
        <v>5204901</v>
      </c>
      <c r="C4480" s="9">
        <v>52049011</v>
      </c>
      <c r="D4480" s="9">
        <v>52049012</v>
      </c>
      <c r="E4480" s="9">
        <v>52049013</v>
      </c>
      <c r="F4480" s="9">
        <v>52049014</v>
      </c>
      <c r="G4480" s="9">
        <v>52049015</v>
      </c>
      <c r="H4480" s="9">
        <v>52049016</v>
      </c>
    </row>
    <row r="4481" spans="1:8" x14ac:dyDescent="0.15">
      <c r="A4481" s="9">
        <v>5205001</v>
      </c>
      <c r="C4481" s="9">
        <v>52050011</v>
      </c>
      <c r="D4481" s="9">
        <v>52050012</v>
      </c>
      <c r="E4481" s="9">
        <v>52050013</v>
      </c>
      <c r="F4481" s="9">
        <v>52050014</v>
      </c>
      <c r="G4481" s="9">
        <v>52050015</v>
      </c>
      <c r="H4481" s="9">
        <v>52050016</v>
      </c>
    </row>
    <row r="4482" spans="1:8" x14ac:dyDescent="0.15">
      <c r="A4482" s="9">
        <v>5205101</v>
      </c>
      <c r="C4482" s="9">
        <v>52051011</v>
      </c>
      <c r="D4482" s="9">
        <v>52051012</v>
      </c>
      <c r="E4482" s="9">
        <v>52051013</v>
      </c>
      <c r="F4482" s="9">
        <v>52051014</v>
      </c>
      <c r="G4482" s="9">
        <v>52051015</v>
      </c>
      <c r="H4482" s="9">
        <v>52051016</v>
      </c>
    </row>
    <row r="4483" spans="1:8" x14ac:dyDescent="0.15">
      <c r="A4483" s="9">
        <v>5205201</v>
      </c>
      <c r="C4483" s="9">
        <v>52052011</v>
      </c>
      <c r="D4483" s="9">
        <v>52052012</v>
      </c>
      <c r="E4483" s="9">
        <v>52052013</v>
      </c>
      <c r="F4483" s="9">
        <v>52052014</v>
      </c>
      <c r="G4483" s="9">
        <v>52052015</v>
      </c>
      <c r="H4483" s="9">
        <v>52052016</v>
      </c>
    </row>
    <row r="4484" spans="1:8" x14ac:dyDescent="0.15">
      <c r="A4484" s="9">
        <v>5205301</v>
      </c>
      <c r="C4484" s="9">
        <v>52053011</v>
      </c>
      <c r="D4484" s="9">
        <v>52053012</v>
      </c>
      <c r="E4484" s="9">
        <v>52053013</v>
      </c>
      <c r="F4484" s="9">
        <v>52053014</v>
      </c>
      <c r="G4484" s="9">
        <v>52053015</v>
      </c>
      <c r="H4484" s="9">
        <v>52053016</v>
      </c>
    </row>
    <row r="4485" spans="1:8" x14ac:dyDescent="0.15">
      <c r="A4485" s="9">
        <v>5205401</v>
      </c>
      <c r="C4485" s="9">
        <v>52054011</v>
      </c>
      <c r="D4485" s="9">
        <v>52054012</v>
      </c>
      <c r="E4485" s="9">
        <v>52054013</v>
      </c>
      <c r="F4485" s="9">
        <v>52054014</v>
      </c>
      <c r="G4485" s="9">
        <v>52054015</v>
      </c>
      <c r="H4485" s="9">
        <v>52054016</v>
      </c>
    </row>
    <row r="4486" spans="1:8" x14ac:dyDescent="0.15">
      <c r="A4486" s="9">
        <v>5205501</v>
      </c>
      <c r="C4486" s="9">
        <v>52055011</v>
      </c>
      <c r="D4486" s="9">
        <v>52055012</v>
      </c>
      <c r="E4486" s="9">
        <v>52055013</v>
      </c>
      <c r="F4486" s="9">
        <v>52055014</v>
      </c>
      <c r="G4486" s="9">
        <v>52055015</v>
      </c>
      <c r="H4486" s="9">
        <v>52055016</v>
      </c>
    </row>
    <row r="4487" spans="1:8" x14ac:dyDescent="0.15">
      <c r="A4487" s="9">
        <v>5205601</v>
      </c>
      <c r="C4487" s="9">
        <v>52056011</v>
      </c>
      <c r="D4487" s="9">
        <v>52056012</v>
      </c>
      <c r="E4487" s="9">
        <v>52056013</v>
      </c>
      <c r="F4487" s="9">
        <v>52056014</v>
      </c>
      <c r="G4487" s="9">
        <v>52056015</v>
      </c>
      <c r="H4487" s="9">
        <v>52056016</v>
      </c>
    </row>
    <row r="4488" spans="1:8" x14ac:dyDescent="0.15">
      <c r="A4488" s="9">
        <v>5205701</v>
      </c>
      <c r="C4488" s="9">
        <v>52057011</v>
      </c>
      <c r="D4488" s="9">
        <v>52057012</v>
      </c>
      <c r="E4488" s="9">
        <v>52057013</v>
      </c>
      <c r="F4488" s="9">
        <v>52057014</v>
      </c>
      <c r="G4488" s="9">
        <v>52057015</v>
      </c>
      <c r="H4488" s="9">
        <v>52057016</v>
      </c>
    </row>
    <row r="4489" spans="1:8" x14ac:dyDescent="0.15">
      <c r="A4489" s="9">
        <v>5205801</v>
      </c>
      <c r="C4489" s="9">
        <v>52058011</v>
      </c>
      <c r="D4489" s="9">
        <v>52058012</v>
      </c>
      <c r="E4489" s="9">
        <v>52058013</v>
      </c>
      <c r="F4489" s="9">
        <v>52058014</v>
      </c>
      <c r="G4489" s="9">
        <v>52058015</v>
      </c>
      <c r="H4489" s="9">
        <v>52058016</v>
      </c>
    </row>
    <row r="4490" spans="1:8" x14ac:dyDescent="0.15">
      <c r="A4490" s="9">
        <v>5205901</v>
      </c>
      <c r="C4490" s="9">
        <v>52059011</v>
      </c>
      <c r="D4490" s="9">
        <v>52059012</v>
      </c>
      <c r="E4490" s="9">
        <v>52059013</v>
      </c>
      <c r="F4490" s="9">
        <v>52059014</v>
      </c>
      <c r="G4490" s="9">
        <v>52059015</v>
      </c>
      <c r="H4490" s="9">
        <v>52059016</v>
      </c>
    </row>
    <row r="4491" spans="1:8" x14ac:dyDescent="0.15">
      <c r="A4491" s="9">
        <v>5206001</v>
      </c>
      <c r="C4491" s="9">
        <v>52060011</v>
      </c>
      <c r="D4491" s="9">
        <v>52060012</v>
      </c>
      <c r="E4491" s="9">
        <v>52060013</v>
      </c>
      <c r="F4491" s="9">
        <v>52060014</v>
      </c>
      <c r="G4491" s="9">
        <v>52060015</v>
      </c>
      <c r="H4491" s="9">
        <v>52060016</v>
      </c>
    </row>
    <row r="4492" spans="1:8" x14ac:dyDescent="0.15">
      <c r="A4492" s="9">
        <v>5206101</v>
      </c>
      <c r="C4492" s="9">
        <v>52061011</v>
      </c>
      <c r="D4492" s="9">
        <v>52061012</v>
      </c>
      <c r="E4492" s="9">
        <v>52061013</v>
      </c>
      <c r="F4492" s="9">
        <v>52061014</v>
      </c>
      <c r="G4492" s="9">
        <v>52061015</v>
      </c>
      <c r="H4492" s="9">
        <v>52061016</v>
      </c>
    </row>
    <row r="4493" spans="1:8" x14ac:dyDescent="0.15">
      <c r="A4493" s="9">
        <v>5206201</v>
      </c>
      <c r="C4493" s="9">
        <v>52062011</v>
      </c>
      <c r="D4493" s="9">
        <v>52062012</v>
      </c>
      <c r="E4493" s="9">
        <v>52062013</v>
      </c>
      <c r="F4493" s="9">
        <v>52062014</v>
      </c>
      <c r="G4493" s="9">
        <v>52062015</v>
      </c>
      <c r="H4493" s="9">
        <v>52062016</v>
      </c>
    </row>
    <row r="4494" spans="1:8" x14ac:dyDescent="0.15">
      <c r="A4494" s="9">
        <v>5206301</v>
      </c>
      <c r="C4494" s="9">
        <v>52063011</v>
      </c>
      <c r="D4494" s="9">
        <v>52063012</v>
      </c>
      <c r="E4494" s="9">
        <v>52063013</v>
      </c>
      <c r="F4494" s="9">
        <v>52063014</v>
      </c>
      <c r="G4494" s="9">
        <v>52063015</v>
      </c>
      <c r="H4494" s="9">
        <v>52063016</v>
      </c>
    </row>
    <row r="4495" spans="1:8" x14ac:dyDescent="0.15">
      <c r="A4495" s="9">
        <v>5206401</v>
      </c>
      <c r="C4495" s="9">
        <v>52064011</v>
      </c>
      <c r="D4495" s="9">
        <v>52064012</v>
      </c>
      <c r="E4495" s="9">
        <v>52064013</v>
      </c>
      <c r="F4495" s="9">
        <v>52064014</v>
      </c>
      <c r="G4495" s="9">
        <v>52064015</v>
      </c>
      <c r="H4495" s="9">
        <v>52064016</v>
      </c>
    </row>
    <row r="4496" spans="1:8" x14ac:dyDescent="0.15">
      <c r="A4496" s="9">
        <v>5206501</v>
      </c>
      <c r="C4496" s="9">
        <v>52065011</v>
      </c>
      <c r="D4496" s="9">
        <v>52065012</v>
      </c>
      <c r="E4496" s="9">
        <v>52065013</v>
      </c>
      <c r="F4496" s="9">
        <v>52065014</v>
      </c>
      <c r="G4496" s="9">
        <v>52065015</v>
      </c>
      <c r="H4496" s="9">
        <v>52065016</v>
      </c>
    </row>
    <row r="4497" spans="1:8" x14ac:dyDescent="0.15">
      <c r="A4497" s="9">
        <v>5206601</v>
      </c>
      <c r="C4497" s="9">
        <v>52066011</v>
      </c>
      <c r="D4497" s="9">
        <v>52066012</v>
      </c>
      <c r="E4497" s="9">
        <v>52066013</v>
      </c>
      <c r="F4497" s="9">
        <v>52066014</v>
      </c>
      <c r="G4497" s="9">
        <v>52066015</v>
      </c>
      <c r="H4497" s="9">
        <v>52066016</v>
      </c>
    </row>
    <row r="4498" spans="1:8" x14ac:dyDescent="0.15">
      <c r="A4498" s="9">
        <v>5206701</v>
      </c>
      <c r="C4498" s="9">
        <v>52067011</v>
      </c>
      <c r="D4498" s="9">
        <v>52067012</v>
      </c>
      <c r="E4498" s="9">
        <v>52067013</v>
      </c>
      <c r="F4498" s="9">
        <v>52067014</v>
      </c>
      <c r="G4498" s="9">
        <v>52067015</v>
      </c>
      <c r="H4498" s="9">
        <v>52067016</v>
      </c>
    </row>
    <row r="4499" spans="1:8" x14ac:dyDescent="0.15">
      <c r="A4499" s="9">
        <v>5206801</v>
      </c>
      <c r="C4499" s="9">
        <v>52068011</v>
      </c>
      <c r="D4499" s="9">
        <v>52068012</v>
      </c>
      <c r="E4499" s="9">
        <v>52068013</v>
      </c>
      <c r="F4499" s="9">
        <v>52068014</v>
      </c>
      <c r="G4499" s="9">
        <v>52068015</v>
      </c>
      <c r="H4499" s="9">
        <v>52068016</v>
      </c>
    </row>
    <row r="4500" spans="1:8" x14ac:dyDescent="0.15">
      <c r="A4500" s="9">
        <v>5206901</v>
      </c>
      <c r="C4500" s="9">
        <v>52069011</v>
      </c>
      <c r="D4500" s="9">
        <v>52069012</v>
      </c>
      <c r="E4500" s="9">
        <v>52069013</v>
      </c>
      <c r="F4500" s="9">
        <v>52069014</v>
      </c>
      <c r="G4500" s="9">
        <v>52069015</v>
      </c>
      <c r="H4500" s="9">
        <v>52069016</v>
      </c>
    </row>
    <row r="4501" spans="1:8" x14ac:dyDescent="0.15">
      <c r="A4501" s="9">
        <v>5207001</v>
      </c>
      <c r="C4501" s="9">
        <v>52070011</v>
      </c>
      <c r="D4501" s="9">
        <v>52070012</v>
      </c>
      <c r="E4501" s="9">
        <v>52070013</v>
      </c>
      <c r="F4501" s="9">
        <v>52070014</v>
      </c>
      <c r="G4501" s="9">
        <v>52070015</v>
      </c>
      <c r="H4501" s="9">
        <v>52070016</v>
      </c>
    </row>
    <row r="4502" spans="1:8" x14ac:dyDescent="0.15">
      <c r="A4502" s="9">
        <v>5207101</v>
      </c>
      <c r="C4502" s="9">
        <v>52071011</v>
      </c>
      <c r="D4502" s="9">
        <v>52071012</v>
      </c>
      <c r="E4502" s="9">
        <v>52071013</v>
      </c>
      <c r="F4502" s="9">
        <v>52071014</v>
      </c>
      <c r="G4502" s="9">
        <v>52071015</v>
      </c>
      <c r="H4502" s="9">
        <v>52071016</v>
      </c>
    </row>
    <row r="4503" spans="1:8" x14ac:dyDescent="0.15">
      <c r="A4503" s="9">
        <v>5207201</v>
      </c>
      <c r="C4503" s="9">
        <v>52072011</v>
      </c>
      <c r="D4503" s="9">
        <v>52072012</v>
      </c>
      <c r="E4503" s="9">
        <v>52072013</v>
      </c>
      <c r="F4503" s="9">
        <v>52072014</v>
      </c>
      <c r="G4503" s="9">
        <v>52072015</v>
      </c>
      <c r="H4503" s="9">
        <v>52072016</v>
      </c>
    </row>
    <row r="4504" spans="1:8" x14ac:dyDescent="0.15">
      <c r="A4504" s="9">
        <v>5207301</v>
      </c>
      <c r="C4504" s="9">
        <v>52073011</v>
      </c>
      <c r="D4504" s="9">
        <v>52073012</v>
      </c>
      <c r="E4504" s="9">
        <v>52073013</v>
      </c>
      <c r="F4504" s="9">
        <v>52073014</v>
      </c>
      <c r="G4504" s="9">
        <v>52073015</v>
      </c>
      <c r="H4504" s="9">
        <v>52073016</v>
      </c>
    </row>
    <row r="4505" spans="1:8" x14ac:dyDescent="0.15">
      <c r="A4505" s="9">
        <v>5207401</v>
      </c>
      <c r="C4505" s="9">
        <v>52074011</v>
      </c>
      <c r="D4505" s="9">
        <v>52074012</v>
      </c>
      <c r="E4505" s="9">
        <v>52074013</v>
      </c>
      <c r="F4505" s="9">
        <v>52074014</v>
      </c>
      <c r="G4505" s="9">
        <v>52074015</v>
      </c>
      <c r="H4505" s="9">
        <v>52074016</v>
      </c>
    </row>
    <row r="4506" spans="1:8" x14ac:dyDescent="0.15">
      <c r="A4506" s="9">
        <v>5207501</v>
      </c>
      <c r="C4506" s="9">
        <v>52075011</v>
      </c>
      <c r="D4506" s="9">
        <v>52075012</v>
      </c>
      <c r="E4506" s="9">
        <v>52075013</v>
      </c>
      <c r="F4506" s="9">
        <v>52075014</v>
      </c>
      <c r="G4506" s="9">
        <v>52075015</v>
      </c>
      <c r="H4506" s="9">
        <v>52075016</v>
      </c>
    </row>
    <row r="4507" spans="1:8" x14ac:dyDescent="0.15">
      <c r="A4507" s="9">
        <v>5207601</v>
      </c>
      <c r="C4507" s="9">
        <v>52076011</v>
      </c>
      <c r="D4507" s="9">
        <v>52076012</v>
      </c>
      <c r="E4507" s="9">
        <v>52076013</v>
      </c>
      <c r="F4507" s="9">
        <v>52076014</v>
      </c>
      <c r="G4507" s="9">
        <v>52076015</v>
      </c>
      <c r="H4507" s="9">
        <v>52076016</v>
      </c>
    </row>
    <row r="4508" spans="1:8" x14ac:dyDescent="0.15">
      <c r="A4508" s="9">
        <v>5207701</v>
      </c>
      <c r="C4508" s="9">
        <v>52077011</v>
      </c>
      <c r="D4508" s="9">
        <v>52077012</v>
      </c>
      <c r="E4508" s="9">
        <v>52077013</v>
      </c>
      <c r="F4508" s="9">
        <v>52077014</v>
      </c>
      <c r="G4508" s="9">
        <v>52077015</v>
      </c>
      <c r="H4508" s="9">
        <v>52077016</v>
      </c>
    </row>
    <row r="4509" spans="1:8" x14ac:dyDescent="0.15">
      <c r="A4509" s="9">
        <v>5207801</v>
      </c>
      <c r="C4509" s="9">
        <v>52078011</v>
      </c>
      <c r="D4509" s="9">
        <v>52078012</v>
      </c>
      <c r="E4509" s="9">
        <v>52078013</v>
      </c>
      <c r="F4509" s="9">
        <v>52078014</v>
      </c>
      <c r="G4509" s="9">
        <v>52078015</v>
      </c>
      <c r="H4509" s="9">
        <v>52078016</v>
      </c>
    </row>
    <row r="4510" spans="1:8" x14ac:dyDescent="0.15">
      <c r="A4510" s="9">
        <v>5207901</v>
      </c>
      <c r="C4510" s="9">
        <v>52079011</v>
      </c>
      <c r="D4510" s="9">
        <v>52079012</v>
      </c>
      <c r="E4510" s="9">
        <v>52079013</v>
      </c>
      <c r="F4510" s="9">
        <v>52079014</v>
      </c>
      <c r="G4510" s="9">
        <v>52079015</v>
      </c>
      <c r="H4510" s="9">
        <v>52079016</v>
      </c>
    </row>
    <row r="4511" spans="1:8" x14ac:dyDescent="0.15">
      <c r="A4511" s="9">
        <v>5208001</v>
      </c>
      <c r="C4511" s="9">
        <v>52080011</v>
      </c>
      <c r="D4511" s="9">
        <v>52080012</v>
      </c>
      <c r="E4511" s="9">
        <v>52080013</v>
      </c>
      <c r="F4511" s="9">
        <v>52080014</v>
      </c>
      <c r="G4511" s="9">
        <v>52080015</v>
      </c>
      <c r="H4511" s="9">
        <v>52080016</v>
      </c>
    </row>
    <row r="4512" spans="1:8" x14ac:dyDescent="0.15">
      <c r="A4512" s="9">
        <v>5208101</v>
      </c>
      <c r="C4512" s="9">
        <v>52081011</v>
      </c>
      <c r="D4512" s="9">
        <v>52081012</v>
      </c>
      <c r="E4512" s="9">
        <v>52081013</v>
      </c>
      <c r="F4512" s="9">
        <v>52081014</v>
      </c>
      <c r="G4512" s="9">
        <v>52081015</v>
      </c>
      <c r="H4512" s="9">
        <v>52081016</v>
      </c>
    </row>
    <row r="4513" spans="1:8" x14ac:dyDescent="0.15">
      <c r="A4513" s="9">
        <v>5208201</v>
      </c>
      <c r="C4513" s="9">
        <v>52082011</v>
      </c>
      <c r="D4513" s="9">
        <v>52082012</v>
      </c>
      <c r="E4513" s="9">
        <v>52082013</v>
      </c>
      <c r="F4513" s="9">
        <v>52082014</v>
      </c>
      <c r="G4513" s="9">
        <v>52082015</v>
      </c>
      <c r="H4513" s="9">
        <v>52082016</v>
      </c>
    </row>
    <row r="4514" spans="1:8" x14ac:dyDescent="0.15">
      <c r="A4514" s="9">
        <v>5208301</v>
      </c>
      <c r="C4514" s="9">
        <v>52083011</v>
      </c>
      <c r="D4514" s="9">
        <v>52083012</v>
      </c>
      <c r="E4514" s="9">
        <v>52083013</v>
      </c>
      <c r="F4514" s="9">
        <v>52083014</v>
      </c>
      <c r="G4514" s="9">
        <v>52083015</v>
      </c>
      <c r="H4514" s="9">
        <v>52083016</v>
      </c>
    </row>
    <row r="4515" spans="1:8" x14ac:dyDescent="0.15">
      <c r="A4515" s="9">
        <v>5208401</v>
      </c>
      <c r="C4515" s="9">
        <v>52084011</v>
      </c>
      <c r="D4515" s="9">
        <v>52084012</v>
      </c>
      <c r="E4515" s="9">
        <v>52084013</v>
      </c>
      <c r="F4515" s="9">
        <v>52084014</v>
      </c>
      <c r="G4515" s="9">
        <v>52084015</v>
      </c>
      <c r="H4515" s="9">
        <v>52084016</v>
      </c>
    </row>
    <row r="4516" spans="1:8" x14ac:dyDescent="0.15">
      <c r="A4516" s="9">
        <v>5208501</v>
      </c>
      <c r="C4516" s="9">
        <v>52085011</v>
      </c>
      <c r="D4516" s="9">
        <v>52085012</v>
      </c>
      <c r="E4516" s="9">
        <v>52085013</v>
      </c>
      <c r="F4516" s="9">
        <v>52085014</v>
      </c>
      <c r="G4516" s="9">
        <v>52085015</v>
      </c>
      <c r="H4516" s="9">
        <v>52085016</v>
      </c>
    </row>
    <row r="4517" spans="1:8" x14ac:dyDescent="0.15">
      <c r="A4517" s="9">
        <v>5208601</v>
      </c>
      <c r="C4517" s="9">
        <v>52086011</v>
      </c>
      <c r="D4517" s="9">
        <v>52086012</v>
      </c>
      <c r="E4517" s="9">
        <v>52086013</v>
      </c>
      <c r="F4517" s="9">
        <v>52086014</v>
      </c>
      <c r="G4517" s="9">
        <v>52086015</v>
      </c>
      <c r="H4517" s="9">
        <v>52086016</v>
      </c>
    </row>
    <row r="4518" spans="1:8" x14ac:dyDescent="0.15">
      <c r="A4518" s="9">
        <v>5208701</v>
      </c>
      <c r="C4518" s="9">
        <v>52087011</v>
      </c>
      <c r="D4518" s="9">
        <v>52087012</v>
      </c>
      <c r="E4518" s="9">
        <v>52087013</v>
      </c>
      <c r="F4518" s="9">
        <v>52087014</v>
      </c>
      <c r="G4518" s="9">
        <v>52087015</v>
      </c>
      <c r="H4518" s="9">
        <v>52087016</v>
      </c>
    </row>
    <row r="4519" spans="1:8" x14ac:dyDescent="0.15">
      <c r="A4519" s="9">
        <v>5208801</v>
      </c>
      <c r="C4519" s="9">
        <v>52088011</v>
      </c>
      <c r="D4519" s="9">
        <v>52088012</v>
      </c>
      <c r="E4519" s="9">
        <v>52088013</v>
      </c>
      <c r="F4519" s="9">
        <v>52088014</v>
      </c>
      <c r="G4519" s="9">
        <v>52088015</v>
      </c>
      <c r="H4519" s="9">
        <v>52088016</v>
      </c>
    </row>
    <row r="4520" spans="1:8" x14ac:dyDescent="0.15">
      <c r="A4520" s="9">
        <v>5208901</v>
      </c>
      <c r="C4520" s="9">
        <v>52089011</v>
      </c>
      <c r="D4520" s="9">
        <v>52089012</v>
      </c>
      <c r="E4520" s="9">
        <v>52089013</v>
      </c>
      <c r="F4520" s="9">
        <v>52089014</v>
      </c>
      <c r="G4520" s="9">
        <v>52089015</v>
      </c>
      <c r="H4520" s="9">
        <v>52089016</v>
      </c>
    </row>
    <row r="4521" spans="1:8" x14ac:dyDescent="0.15">
      <c r="A4521" s="9">
        <v>5209001</v>
      </c>
      <c r="C4521" s="9">
        <v>52090011</v>
      </c>
      <c r="D4521" s="9">
        <v>52090012</v>
      </c>
      <c r="E4521" s="9">
        <v>52090013</v>
      </c>
      <c r="F4521" s="9">
        <v>52090014</v>
      </c>
      <c r="G4521" s="9">
        <v>52090015</v>
      </c>
      <c r="H4521" s="9">
        <v>52090016</v>
      </c>
    </row>
    <row r="4522" spans="1:8" x14ac:dyDescent="0.15">
      <c r="A4522" s="9">
        <v>5209101</v>
      </c>
      <c r="C4522" s="9">
        <v>52091011</v>
      </c>
      <c r="D4522" s="9">
        <v>52091012</v>
      </c>
      <c r="E4522" s="9">
        <v>52091013</v>
      </c>
      <c r="F4522" s="9">
        <v>52091014</v>
      </c>
      <c r="G4522" s="9">
        <v>52091015</v>
      </c>
      <c r="H4522" s="9">
        <v>52091016</v>
      </c>
    </row>
    <row r="4523" spans="1:8" x14ac:dyDescent="0.15">
      <c r="A4523" s="9">
        <v>5209201</v>
      </c>
      <c r="C4523" s="9">
        <v>52092011</v>
      </c>
      <c r="D4523" s="9">
        <v>52092012</v>
      </c>
      <c r="E4523" s="9">
        <v>52092013</v>
      </c>
      <c r="F4523" s="9">
        <v>52092014</v>
      </c>
      <c r="G4523" s="9">
        <v>52092015</v>
      </c>
      <c r="H4523" s="9">
        <v>52092016</v>
      </c>
    </row>
    <row r="4524" spans="1:8" x14ac:dyDescent="0.15">
      <c r="A4524" s="9">
        <v>5209301</v>
      </c>
      <c r="C4524" s="9">
        <v>52093011</v>
      </c>
      <c r="D4524" s="9">
        <v>52093012</v>
      </c>
      <c r="E4524" s="9">
        <v>52093013</v>
      </c>
      <c r="F4524" s="9">
        <v>52093014</v>
      </c>
      <c r="G4524" s="9">
        <v>52093015</v>
      </c>
      <c r="H4524" s="9">
        <v>52093016</v>
      </c>
    </row>
    <row r="4525" spans="1:8" x14ac:dyDescent="0.15">
      <c r="A4525" s="9">
        <v>5209401</v>
      </c>
      <c r="C4525" s="9">
        <v>52094011</v>
      </c>
      <c r="D4525" s="9">
        <v>52094012</v>
      </c>
      <c r="E4525" s="9">
        <v>52094013</v>
      </c>
      <c r="F4525" s="9">
        <v>52094014</v>
      </c>
      <c r="G4525" s="9">
        <v>52094015</v>
      </c>
      <c r="H4525" s="9">
        <v>52094016</v>
      </c>
    </row>
    <row r="4526" spans="1:8" x14ac:dyDescent="0.15">
      <c r="A4526" s="9">
        <v>5209501</v>
      </c>
      <c r="C4526" s="9">
        <v>52095011</v>
      </c>
      <c r="D4526" s="9">
        <v>52095012</v>
      </c>
      <c r="E4526" s="9">
        <v>52095013</v>
      </c>
      <c r="F4526" s="9">
        <v>52095014</v>
      </c>
      <c r="G4526" s="9">
        <v>52095015</v>
      </c>
      <c r="H4526" s="9">
        <v>52095016</v>
      </c>
    </row>
    <row r="4527" spans="1:8" x14ac:dyDescent="0.15">
      <c r="A4527" s="9">
        <v>5209601</v>
      </c>
      <c r="C4527" s="9">
        <v>52096011</v>
      </c>
      <c r="D4527" s="9">
        <v>52096012</v>
      </c>
      <c r="E4527" s="9">
        <v>52096013</v>
      </c>
      <c r="F4527" s="9">
        <v>52096014</v>
      </c>
      <c r="G4527" s="9">
        <v>52096015</v>
      </c>
      <c r="H4527" s="9">
        <v>52096016</v>
      </c>
    </row>
    <row r="4528" spans="1:8" x14ac:dyDescent="0.15">
      <c r="A4528" s="9">
        <v>5209701</v>
      </c>
      <c r="C4528" s="9">
        <v>52097011</v>
      </c>
      <c r="D4528" s="9">
        <v>52097012</v>
      </c>
      <c r="E4528" s="9">
        <v>52097013</v>
      </c>
      <c r="F4528" s="9">
        <v>52097014</v>
      </c>
      <c r="G4528" s="9">
        <v>52097015</v>
      </c>
      <c r="H4528" s="9">
        <v>52097016</v>
      </c>
    </row>
    <row r="4529" spans="1:8" x14ac:dyDescent="0.15">
      <c r="A4529" s="9">
        <v>5209801</v>
      </c>
      <c r="C4529" s="9">
        <v>52098011</v>
      </c>
      <c r="D4529" s="9">
        <v>52098012</v>
      </c>
      <c r="E4529" s="9">
        <v>52098013</v>
      </c>
      <c r="F4529" s="9">
        <v>52098014</v>
      </c>
      <c r="G4529" s="9">
        <v>52098015</v>
      </c>
      <c r="H4529" s="9">
        <v>52098016</v>
      </c>
    </row>
    <row r="4530" spans="1:8" x14ac:dyDescent="0.15">
      <c r="A4530" s="9">
        <v>5209901</v>
      </c>
      <c r="C4530" s="9">
        <v>52099011</v>
      </c>
      <c r="D4530" s="9">
        <v>52099012</v>
      </c>
      <c r="E4530" s="9">
        <v>52099013</v>
      </c>
      <c r="F4530" s="9">
        <v>52099014</v>
      </c>
      <c r="G4530" s="9">
        <v>52099015</v>
      </c>
      <c r="H4530" s="9">
        <v>52099016</v>
      </c>
    </row>
    <row r="4531" spans="1:8" x14ac:dyDescent="0.15">
      <c r="A4531" s="9">
        <v>5210001</v>
      </c>
      <c r="C4531" s="9">
        <v>52100011</v>
      </c>
      <c r="D4531" s="9">
        <v>52100012</v>
      </c>
      <c r="E4531" s="9">
        <v>52100013</v>
      </c>
      <c r="F4531" s="9">
        <v>52100014</v>
      </c>
      <c r="G4531" s="9">
        <v>52100015</v>
      </c>
      <c r="H4531" s="9">
        <v>52100016</v>
      </c>
    </row>
    <row r="4532" spans="1:8" x14ac:dyDescent="0.15">
      <c r="A4532" s="9">
        <v>5210101</v>
      </c>
      <c r="C4532" s="9">
        <v>52101011</v>
      </c>
      <c r="D4532" s="9">
        <v>52101012</v>
      </c>
      <c r="E4532" s="9">
        <v>52101013</v>
      </c>
      <c r="F4532" s="9">
        <v>52101014</v>
      </c>
      <c r="G4532" s="9">
        <v>52101015</v>
      </c>
      <c r="H4532" s="9">
        <v>52101016</v>
      </c>
    </row>
    <row r="4533" spans="1:8" x14ac:dyDescent="0.15">
      <c r="A4533" s="9">
        <v>5210201</v>
      </c>
      <c r="C4533" s="9">
        <v>52102011</v>
      </c>
      <c r="D4533" s="9">
        <v>52102012</v>
      </c>
      <c r="E4533" s="9">
        <v>52102013</v>
      </c>
      <c r="F4533" s="9">
        <v>52102014</v>
      </c>
      <c r="G4533" s="9">
        <v>52102015</v>
      </c>
      <c r="H4533" s="9">
        <v>52102016</v>
      </c>
    </row>
    <row r="4534" spans="1:8" x14ac:dyDescent="0.15">
      <c r="A4534" s="9">
        <v>5210301</v>
      </c>
      <c r="C4534" s="9">
        <v>52103011</v>
      </c>
      <c r="D4534" s="9">
        <v>52103012</v>
      </c>
      <c r="E4534" s="9">
        <v>52103013</v>
      </c>
      <c r="F4534" s="9">
        <v>52103014</v>
      </c>
      <c r="G4534" s="9">
        <v>52103015</v>
      </c>
      <c r="H4534" s="9">
        <v>52103016</v>
      </c>
    </row>
    <row r="4535" spans="1:8" x14ac:dyDescent="0.15">
      <c r="A4535" s="9">
        <v>5210401</v>
      </c>
      <c r="C4535" s="9">
        <v>52104011</v>
      </c>
      <c r="D4535" s="9">
        <v>52104012</v>
      </c>
      <c r="E4535" s="9">
        <v>52104013</v>
      </c>
      <c r="F4535" s="9">
        <v>52104014</v>
      </c>
      <c r="G4535" s="9">
        <v>52104015</v>
      </c>
      <c r="H4535" s="9">
        <v>52104016</v>
      </c>
    </row>
    <row r="4536" spans="1:8" x14ac:dyDescent="0.15">
      <c r="A4536" s="9">
        <v>5210501</v>
      </c>
      <c r="C4536" s="9">
        <v>52105011</v>
      </c>
      <c r="D4536" s="9">
        <v>52105012</v>
      </c>
      <c r="E4536" s="9">
        <v>52105013</v>
      </c>
      <c r="F4536" s="9">
        <v>52105014</v>
      </c>
      <c r="G4536" s="9">
        <v>52105015</v>
      </c>
      <c r="H4536" s="9">
        <v>52105016</v>
      </c>
    </row>
    <row r="4537" spans="1:8" x14ac:dyDescent="0.15">
      <c r="A4537" s="9">
        <v>5210601</v>
      </c>
      <c r="C4537" s="9">
        <v>52106011</v>
      </c>
      <c r="D4537" s="9">
        <v>52106012</v>
      </c>
      <c r="E4537" s="9">
        <v>52106013</v>
      </c>
      <c r="F4537" s="9">
        <v>52106014</v>
      </c>
      <c r="G4537" s="9">
        <v>52106015</v>
      </c>
      <c r="H4537" s="9">
        <v>52106016</v>
      </c>
    </row>
    <row r="4538" spans="1:8" x14ac:dyDescent="0.15">
      <c r="A4538" s="9">
        <v>5210701</v>
      </c>
      <c r="C4538" s="9">
        <v>52107011</v>
      </c>
      <c r="D4538" s="9">
        <v>52107012</v>
      </c>
      <c r="E4538" s="9">
        <v>52107013</v>
      </c>
      <c r="F4538" s="9">
        <v>52107014</v>
      </c>
      <c r="G4538" s="9">
        <v>52107015</v>
      </c>
      <c r="H4538" s="9">
        <v>52107016</v>
      </c>
    </row>
    <row r="4539" spans="1:8" x14ac:dyDescent="0.15">
      <c r="A4539" s="9">
        <v>5210801</v>
      </c>
      <c r="C4539" s="9">
        <v>52108011</v>
      </c>
      <c r="D4539" s="9">
        <v>52108012</v>
      </c>
      <c r="E4539" s="9">
        <v>52108013</v>
      </c>
      <c r="F4539" s="9">
        <v>52108014</v>
      </c>
      <c r="G4539" s="9">
        <v>52108015</v>
      </c>
      <c r="H4539" s="9">
        <v>52108016</v>
      </c>
    </row>
    <row r="4540" spans="1:8" x14ac:dyDescent="0.15">
      <c r="A4540" s="9">
        <v>5210901</v>
      </c>
      <c r="C4540" s="9">
        <v>52109011</v>
      </c>
      <c r="D4540" s="9">
        <v>52109012</v>
      </c>
      <c r="E4540" s="9">
        <v>52109013</v>
      </c>
      <c r="F4540" s="9">
        <v>52109014</v>
      </c>
      <c r="G4540" s="9">
        <v>52109015</v>
      </c>
      <c r="H4540" s="9">
        <v>52109016</v>
      </c>
    </row>
    <row r="4541" spans="1:8" x14ac:dyDescent="0.15">
      <c r="A4541" s="9">
        <v>5211001</v>
      </c>
      <c r="C4541" s="9">
        <v>52110011</v>
      </c>
      <c r="D4541" s="9">
        <v>52110012</v>
      </c>
      <c r="E4541" s="9">
        <v>52110013</v>
      </c>
      <c r="F4541" s="9">
        <v>52110014</v>
      </c>
      <c r="G4541" s="9">
        <v>52110015</v>
      </c>
      <c r="H4541" s="9">
        <v>52110016</v>
      </c>
    </row>
    <row r="4542" spans="1:8" x14ac:dyDescent="0.15">
      <c r="A4542" s="9">
        <v>5211101</v>
      </c>
      <c r="C4542" s="9">
        <v>52111011</v>
      </c>
      <c r="D4542" s="9">
        <v>52111012</v>
      </c>
      <c r="E4542" s="9">
        <v>52111013</v>
      </c>
      <c r="F4542" s="9">
        <v>52111014</v>
      </c>
      <c r="G4542" s="9">
        <v>52111015</v>
      </c>
      <c r="H4542" s="9">
        <v>52111016</v>
      </c>
    </row>
    <row r="4543" spans="1:8" x14ac:dyDescent="0.15">
      <c r="A4543" s="9">
        <v>5211201</v>
      </c>
      <c r="C4543" s="9">
        <v>52112011</v>
      </c>
      <c r="D4543" s="9">
        <v>52112012</v>
      </c>
      <c r="E4543" s="9">
        <v>52112013</v>
      </c>
      <c r="F4543" s="9">
        <v>52112014</v>
      </c>
      <c r="G4543" s="9">
        <v>52112015</v>
      </c>
      <c r="H4543" s="9">
        <v>52112016</v>
      </c>
    </row>
    <row r="4544" spans="1:8" x14ac:dyDescent="0.15">
      <c r="A4544" s="9">
        <v>5211301</v>
      </c>
      <c r="C4544" s="9">
        <v>52113011</v>
      </c>
      <c r="D4544" s="9">
        <v>52113012</v>
      </c>
      <c r="E4544" s="9">
        <v>52113013</v>
      </c>
      <c r="F4544" s="9">
        <v>52113014</v>
      </c>
      <c r="G4544" s="9">
        <v>52113015</v>
      </c>
      <c r="H4544" s="9">
        <v>52113016</v>
      </c>
    </row>
    <row r="4545" spans="1:8" x14ac:dyDescent="0.15">
      <c r="A4545" s="9">
        <v>5211401</v>
      </c>
      <c r="C4545" s="9">
        <v>52114011</v>
      </c>
      <c r="D4545" s="9">
        <v>52114012</v>
      </c>
      <c r="E4545" s="9">
        <v>52114013</v>
      </c>
      <c r="F4545" s="9">
        <v>52114014</v>
      </c>
      <c r="G4545" s="9">
        <v>52114015</v>
      </c>
      <c r="H4545" s="9">
        <v>52114016</v>
      </c>
    </row>
    <row r="4546" spans="1:8" x14ac:dyDescent="0.15">
      <c r="A4546" s="9">
        <v>5211501</v>
      </c>
      <c r="C4546" s="9">
        <v>52115011</v>
      </c>
      <c r="D4546" s="9">
        <v>52115012</v>
      </c>
      <c r="E4546" s="9">
        <v>52115013</v>
      </c>
      <c r="F4546" s="9">
        <v>52115014</v>
      </c>
      <c r="G4546" s="9">
        <v>52115015</v>
      </c>
      <c r="H4546" s="9">
        <v>52115016</v>
      </c>
    </row>
    <row r="4547" spans="1:8" x14ac:dyDescent="0.15">
      <c r="A4547" s="9">
        <v>5211601</v>
      </c>
      <c r="C4547" s="9">
        <v>52116011</v>
      </c>
      <c r="D4547" s="9">
        <v>52116012</v>
      </c>
      <c r="E4547" s="9">
        <v>52116013</v>
      </c>
      <c r="F4547" s="9">
        <v>52116014</v>
      </c>
      <c r="G4547" s="9">
        <v>52116015</v>
      </c>
      <c r="H4547" s="9">
        <v>52116016</v>
      </c>
    </row>
    <row r="4548" spans="1:8" x14ac:dyDescent="0.15">
      <c r="A4548" s="9">
        <v>5211701</v>
      </c>
      <c r="C4548" s="9">
        <v>52117011</v>
      </c>
      <c r="D4548" s="9">
        <v>52117012</v>
      </c>
      <c r="E4548" s="9">
        <v>52117013</v>
      </c>
      <c r="F4548" s="9">
        <v>52117014</v>
      </c>
      <c r="G4548" s="9">
        <v>52117015</v>
      </c>
      <c r="H4548" s="9">
        <v>52117016</v>
      </c>
    </row>
    <row r="4549" spans="1:8" x14ac:dyDescent="0.15">
      <c r="A4549" s="9">
        <v>5211801</v>
      </c>
      <c r="C4549" s="9">
        <v>52118011</v>
      </c>
      <c r="D4549" s="9">
        <v>52118012</v>
      </c>
      <c r="E4549" s="9">
        <v>52118013</v>
      </c>
      <c r="F4549" s="9">
        <v>52118014</v>
      </c>
      <c r="G4549" s="9">
        <v>52118015</v>
      </c>
      <c r="H4549" s="9">
        <v>52118016</v>
      </c>
    </row>
    <row r="4550" spans="1:8" x14ac:dyDescent="0.15">
      <c r="A4550" s="9">
        <v>5211901</v>
      </c>
      <c r="C4550" s="9">
        <v>52119011</v>
      </c>
      <c r="D4550" s="9">
        <v>52119012</v>
      </c>
      <c r="E4550" s="9">
        <v>52119013</v>
      </c>
      <c r="F4550" s="9">
        <v>52119014</v>
      </c>
      <c r="G4550" s="9">
        <v>52119015</v>
      </c>
      <c r="H4550" s="9">
        <v>52119016</v>
      </c>
    </row>
    <row r="4551" spans="1:8" x14ac:dyDescent="0.15">
      <c r="A4551" s="9">
        <v>5212001</v>
      </c>
      <c r="C4551" s="9">
        <v>52120011</v>
      </c>
      <c r="D4551" s="9">
        <v>52120012</v>
      </c>
      <c r="E4551" s="9">
        <v>52120013</v>
      </c>
      <c r="F4551" s="9">
        <v>52120014</v>
      </c>
      <c r="G4551" s="9">
        <v>52120015</v>
      </c>
      <c r="H4551" s="9">
        <v>52120016</v>
      </c>
    </row>
    <row r="4552" spans="1:8" x14ac:dyDescent="0.15">
      <c r="A4552" s="9">
        <v>5200102</v>
      </c>
      <c r="C4552" s="9">
        <v>52001021</v>
      </c>
      <c r="D4552" s="9">
        <v>52001022</v>
      </c>
      <c r="E4552" s="9">
        <v>52001023</v>
      </c>
      <c r="F4552" s="9">
        <v>52001024</v>
      </c>
      <c r="G4552" s="9">
        <v>52001025</v>
      </c>
      <c r="H4552" s="9">
        <v>52001026</v>
      </c>
    </row>
    <row r="4553" spans="1:8" x14ac:dyDescent="0.15">
      <c r="A4553" s="9">
        <v>5200202</v>
      </c>
      <c r="C4553" s="9">
        <v>52002021</v>
      </c>
      <c r="D4553" s="9">
        <v>52002022</v>
      </c>
      <c r="E4553" s="9">
        <v>52002023</v>
      </c>
      <c r="F4553" s="9">
        <v>52002024</v>
      </c>
      <c r="G4553" s="9">
        <v>52002025</v>
      </c>
      <c r="H4553" s="9">
        <v>52002026</v>
      </c>
    </row>
    <row r="4554" spans="1:8" x14ac:dyDescent="0.15">
      <c r="A4554" s="9">
        <v>5200302</v>
      </c>
      <c r="C4554" s="9">
        <v>52003021</v>
      </c>
      <c r="D4554" s="9">
        <v>52003022</v>
      </c>
      <c r="E4554" s="9">
        <v>52003023</v>
      </c>
      <c r="F4554" s="9">
        <v>52003024</v>
      </c>
      <c r="G4554" s="9">
        <v>52003025</v>
      </c>
      <c r="H4554" s="9">
        <v>52003026</v>
      </c>
    </row>
    <row r="4555" spans="1:8" x14ac:dyDescent="0.15">
      <c r="A4555" s="9">
        <v>5200402</v>
      </c>
      <c r="C4555" s="9">
        <v>52004021</v>
      </c>
      <c r="D4555" s="9">
        <v>52004022</v>
      </c>
      <c r="E4555" s="9">
        <v>52004023</v>
      </c>
      <c r="F4555" s="9">
        <v>52004024</v>
      </c>
      <c r="G4555" s="9">
        <v>52004025</v>
      </c>
      <c r="H4555" s="9">
        <v>52004026</v>
      </c>
    </row>
    <row r="4556" spans="1:8" x14ac:dyDescent="0.15">
      <c r="A4556" s="9">
        <v>5200502</v>
      </c>
      <c r="C4556" s="9">
        <v>52005021</v>
      </c>
      <c r="D4556" s="9">
        <v>52005022</v>
      </c>
      <c r="E4556" s="9">
        <v>52005023</v>
      </c>
      <c r="F4556" s="9">
        <v>52005024</v>
      </c>
      <c r="G4556" s="9">
        <v>52005025</v>
      </c>
      <c r="H4556" s="9">
        <v>52005026</v>
      </c>
    </row>
    <row r="4557" spans="1:8" x14ac:dyDescent="0.15">
      <c r="A4557" s="9">
        <v>5200602</v>
      </c>
      <c r="C4557" s="9">
        <v>52006021</v>
      </c>
      <c r="D4557" s="9">
        <v>52006022</v>
      </c>
      <c r="E4557" s="9">
        <v>52006023</v>
      </c>
      <c r="F4557" s="9">
        <v>52006024</v>
      </c>
      <c r="G4557" s="9">
        <v>52006025</v>
      </c>
      <c r="H4557" s="9">
        <v>52006026</v>
      </c>
    </row>
    <row r="4558" spans="1:8" x14ac:dyDescent="0.15">
      <c r="A4558" s="9">
        <v>5200702</v>
      </c>
      <c r="C4558" s="9">
        <v>52007021</v>
      </c>
      <c r="D4558" s="9">
        <v>52007022</v>
      </c>
      <c r="E4558" s="9">
        <v>52007023</v>
      </c>
      <c r="F4558" s="9">
        <v>52007024</v>
      </c>
      <c r="G4558" s="9">
        <v>52007025</v>
      </c>
      <c r="H4558" s="9">
        <v>52007026</v>
      </c>
    </row>
    <row r="4559" spans="1:8" x14ac:dyDescent="0.15">
      <c r="A4559" s="9">
        <v>5200802</v>
      </c>
      <c r="C4559" s="9">
        <v>52008021</v>
      </c>
      <c r="D4559" s="9">
        <v>52008022</v>
      </c>
      <c r="E4559" s="9">
        <v>52008023</v>
      </c>
      <c r="F4559" s="9">
        <v>52008024</v>
      </c>
      <c r="G4559" s="9">
        <v>52008025</v>
      </c>
      <c r="H4559" s="9">
        <v>52008026</v>
      </c>
    </row>
    <row r="4560" spans="1:8" x14ac:dyDescent="0.15">
      <c r="A4560" s="9">
        <v>5200902</v>
      </c>
      <c r="C4560" s="9">
        <v>52009021</v>
      </c>
      <c r="D4560" s="9">
        <v>52009022</v>
      </c>
      <c r="E4560" s="9">
        <v>52009023</v>
      </c>
      <c r="F4560" s="9">
        <v>52009024</v>
      </c>
      <c r="G4560" s="9">
        <v>52009025</v>
      </c>
      <c r="H4560" s="9">
        <v>52009026</v>
      </c>
    </row>
    <row r="4561" spans="1:8" x14ac:dyDescent="0.15">
      <c r="A4561" s="9">
        <v>5201002</v>
      </c>
      <c r="C4561" s="9">
        <v>52010021</v>
      </c>
      <c r="D4561" s="9">
        <v>52010022</v>
      </c>
      <c r="E4561" s="9">
        <v>52010023</v>
      </c>
      <c r="F4561" s="9">
        <v>52010024</v>
      </c>
      <c r="G4561" s="9">
        <v>52010025</v>
      </c>
      <c r="H4561" s="9">
        <v>52010026</v>
      </c>
    </row>
    <row r="4562" spans="1:8" x14ac:dyDescent="0.15">
      <c r="A4562" s="9">
        <v>5201102</v>
      </c>
      <c r="C4562" s="9">
        <v>52011021</v>
      </c>
      <c r="D4562" s="9">
        <v>52011022</v>
      </c>
      <c r="E4562" s="9">
        <v>52011023</v>
      </c>
      <c r="F4562" s="9">
        <v>52011024</v>
      </c>
      <c r="G4562" s="9">
        <v>52011025</v>
      </c>
      <c r="H4562" s="9">
        <v>52011026</v>
      </c>
    </row>
    <row r="4563" spans="1:8" x14ac:dyDescent="0.15">
      <c r="A4563" s="9">
        <v>5201202</v>
      </c>
      <c r="C4563" s="9">
        <v>52012021</v>
      </c>
      <c r="D4563" s="9">
        <v>52012022</v>
      </c>
      <c r="E4563" s="9">
        <v>52012023</v>
      </c>
      <c r="F4563" s="9">
        <v>52012024</v>
      </c>
      <c r="G4563" s="9">
        <v>52012025</v>
      </c>
      <c r="H4563" s="9">
        <v>52012026</v>
      </c>
    </row>
    <row r="4564" spans="1:8" x14ac:dyDescent="0.15">
      <c r="A4564" s="9">
        <v>5201302</v>
      </c>
      <c r="C4564" s="9">
        <v>52013021</v>
      </c>
      <c r="D4564" s="9">
        <v>52013022</v>
      </c>
      <c r="E4564" s="9">
        <v>52013023</v>
      </c>
      <c r="F4564" s="9">
        <v>52013024</v>
      </c>
      <c r="G4564" s="9">
        <v>52013025</v>
      </c>
      <c r="H4564" s="9">
        <v>52013026</v>
      </c>
    </row>
    <row r="4565" spans="1:8" x14ac:dyDescent="0.15">
      <c r="A4565" s="9">
        <v>5201402</v>
      </c>
      <c r="C4565" s="9">
        <v>52014021</v>
      </c>
      <c r="D4565" s="9">
        <v>52014022</v>
      </c>
      <c r="E4565" s="9">
        <v>52014023</v>
      </c>
      <c r="F4565" s="9">
        <v>52014024</v>
      </c>
      <c r="G4565" s="9">
        <v>52014025</v>
      </c>
      <c r="H4565" s="9">
        <v>52014026</v>
      </c>
    </row>
    <row r="4566" spans="1:8" x14ac:dyDescent="0.15">
      <c r="A4566" s="9">
        <v>5201502</v>
      </c>
      <c r="C4566" s="9">
        <v>52015021</v>
      </c>
      <c r="D4566" s="9">
        <v>52015022</v>
      </c>
      <c r="E4566" s="9">
        <v>52015023</v>
      </c>
      <c r="F4566" s="9">
        <v>52015024</v>
      </c>
      <c r="G4566" s="9">
        <v>52015025</v>
      </c>
      <c r="H4566" s="9">
        <v>52015026</v>
      </c>
    </row>
    <row r="4567" spans="1:8" x14ac:dyDescent="0.15">
      <c r="A4567" s="9">
        <v>5201602</v>
      </c>
      <c r="C4567" s="9">
        <v>52016021</v>
      </c>
      <c r="D4567" s="9">
        <v>52016022</v>
      </c>
      <c r="E4567" s="9">
        <v>52016023</v>
      </c>
      <c r="F4567" s="9">
        <v>52016024</v>
      </c>
      <c r="G4567" s="9">
        <v>52016025</v>
      </c>
      <c r="H4567" s="9">
        <v>52016026</v>
      </c>
    </row>
    <row r="4568" spans="1:8" x14ac:dyDescent="0.15">
      <c r="A4568" s="9">
        <v>5201702</v>
      </c>
      <c r="C4568" s="9">
        <v>52017021</v>
      </c>
      <c r="D4568" s="9">
        <v>52017022</v>
      </c>
      <c r="E4568" s="9">
        <v>52017023</v>
      </c>
      <c r="F4568" s="9">
        <v>52017024</v>
      </c>
      <c r="G4568" s="9">
        <v>52017025</v>
      </c>
      <c r="H4568" s="9">
        <v>52017026</v>
      </c>
    </row>
    <row r="4569" spans="1:8" x14ac:dyDescent="0.15">
      <c r="A4569" s="9">
        <v>5201802</v>
      </c>
      <c r="C4569" s="9">
        <v>52018021</v>
      </c>
      <c r="D4569" s="9">
        <v>52018022</v>
      </c>
      <c r="E4569" s="9">
        <v>52018023</v>
      </c>
      <c r="F4569" s="9">
        <v>52018024</v>
      </c>
      <c r="G4569" s="9">
        <v>52018025</v>
      </c>
      <c r="H4569" s="9">
        <v>52018026</v>
      </c>
    </row>
    <row r="4570" spans="1:8" x14ac:dyDescent="0.15">
      <c r="A4570" s="9">
        <v>5201902</v>
      </c>
      <c r="C4570" s="9">
        <v>52019021</v>
      </c>
      <c r="D4570" s="9">
        <v>52019022</v>
      </c>
      <c r="E4570" s="9">
        <v>52019023</v>
      </c>
      <c r="F4570" s="9">
        <v>52019024</v>
      </c>
      <c r="G4570" s="9">
        <v>52019025</v>
      </c>
      <c r="H4570" s="9">
        <v>52019026</v>
      </c>
    </row>
    <row r="4571" spans="1:8" x14ac:dyDescent="0.15">
      <c r="A4571" s="9">
        <v>5202002</v>
      </c>
      <c r="C4571" s="9">
        <v>52020021</v>
      </c>
      <c r="D4571" s="9">
        <v>52020022</v>
      </c>
      <c r="E4571" s="9">
        <v>52020023</v>
      </c>
      <c r="F4571" s="9">
        <v>52020024</v>
      </c>
      <c r="G4571" s="9">
        <v>52020025</v>
      </c>
      <c r="H4571" s="9">
        <v>52020026</v>
      </c>
    </row>
    <row r="4572" spans="1:8" x14ac:dyDescent="0.15">
      <c r="A4572" s="9">
        <v>5202102</v>
      </c>
      <c r="C4572" s="9">
        <v>52021021</v>
      </c>
      <c r="D4572" s="9">
        <v>52021022</v>
      </c>
      <c r="E4572" s="9">
        <v>52021023</v>
      </c>
      <c r="F4572" s="9">
        <v>52021024</v>
      </c>
      <c r="G4572" s="9">
        <v>52021025</v>
      </c>
      <c r="H4572" s="9">
        <v>52021026</v>
      </c>
    </row>
    <row r="4573" spans="1:8" x14ac:dyDescent="0.15">
      <c r="A4573" s="9">
        <v>5202202</v>
      </c>
      <c r="C4573" s="9">
        <v>52022021</v>
      </c>
      <c r="D4573" s="9">
        <v>52022022</v>
      </c>
      <c r="E4573" s="9">
        <v>52022023</v>
      </c>
      <c r="F4573" s="9">
        <v>52022024</v>
      </c>
      <c r="G4573" s="9">
        <v>52022025</v>
      </c>
      <c r="H4573" s="9">
        <v>52022026</v>
      </c>
    </row>
    <row r="4574" spans="1:8" x14ac:dyDescent="0.15">
      <c r="A4574" s="9">
        <v>5202302</v>
      </c>
      <c r="C4574" s="9">
        <v>52023021</v>
      </c>
      <c r="D4574" s="9">
        <v>52023022</v>
      </c>
      <c r="E4574" s="9">
        <v>52023023</v>
      </c>
      <c r="F4574" s="9">
        <v>52023024</v>
      </c>
      <c r="G4574" s="9">
        <v>52023025</v>
      </c>
      <c r="H4574" s="9">
        <v>52023026</v>
      </c>
    </row>
    <row r="4575" spans="1:8" x14ac:dyDescent="0.15">
      <c r="A4575" s="9">
        <v>5202402</v>
      </c>
      <c r="C4575" s="9">
        <v>52024021</v>
      </c>
      <c r="D4575" s="9">
        <v>52024022</v>
      </c>
      <c r="E4575" s="9">
        <v>52024023</v>
      </c>
      <c r="F4575" s="9">
        <v>52024024</v>
      </c>
      <c r="G4575" s="9">
        <v>52024025</v>
      </c>
      <c r="H4575" s="9">
        <v>52024026</v>
      </c>
    </row>
    <row r="4576" spans="1:8" x14ac:dyDescent="0.15">
      <c r="A4576" s="9">
        <v>5202502</v>
      </c>
      <c r="C4576" s="9">
        <v>52025021</v>
      </c>
      <c r="D4576" s="9">
        <v>52025022</v>
      </c>
      <c r="E4576" s="9">
        <v>52025023</v>
      </c>
      <c r="F4576" s="9">
        <v>52025024</v>
      </c>
      <c r="G4576" s="9">
        <v>52025025</v>
      </c>
      <c r="H4576" s="9">
        <v>52025026</v>
      </c>
    </row>
    <row r="4577" spans="1:8" x14ac:dyDescent="0.15">
      <c r="A4577" s="9">
        <v>5202602</v>
      </c>
      <c r="C4577" s="9">
        <v>52026021</v>
      </c>
      <c r="D4577" s="9">
        <v>52026022</v>
      </c>
      <c r="E4577" s="9">
        <v>52026023</v>
      </c>
      <c r="F4577" s="9">
        <v>52026024</v>
      </c>
      <c r="G4577" s="9">
        <v>52026025</v>
      </c>
      <c r="H4577" s="9">
        <v>52026026</v>
      </c>
    </row>
    <row r="4578" spans="1:8" x14ac:dyDescent="0.15">
      <c r="A4578" s="9">
        <v>5202702</v>
      </c>
      <c r="C4578" s="9">
        <v>52027021</v>
      </c>
      <c r="D4578" s="9">
        <v>52027022</v>
      </c>
      <c r="E4578" s="9">
        <v>52027023</v>
      </c>
      <c r="F4578" s="9">
        <v>52027024</v>
      </c>
      <c r="G4578" s="9">
        <v>52027025</v>
      </c>
      <c r="H4578" s="9">
        <v>52027026</v>
      </c>
    </row>
    <row r="4579" spans="1:8" x14ac:dyDescent="0.15">
      <c r="A4579" s="9">
        <v>5202802</v>
      </c>
      <c r="C4579" s="9">
        <v>52028021</v>
      </c>
      <c r="D4579" s="9">
        <v>52028022</v>
      </c>
      <c r="E4579" s="9">
        <v>52028023</v>
      </c>
      <c r="F4579" s="9">
        <v>52028024</v>
      </c>
      <c r="G4579" s="9">
        <v>52028025</v>
      </c>
      <c r="H4579" s="9">
        <v>52028026</v>
      </c>
    </row>
    <row r="4580" spans="1:8" x14ac:dyDescent="0.15">
      <c r="A4580" s="9">
        <v>5202902</v>
      </c>
      <c r="C4580" s="9">
        <v>52029021</v>
      </c>
      <c r="D4580" s="9">
        <v>52029022</v>
      </c>
      <c r="E4580" s="9">
        <v>52029023</v>
      </c>
      <c r="F4580" s="9">
        <v>52029024</v>
      </c>
      <c r="G4580" s="9">
        <v>52029025</v>
      </c>
      <c r="H4580" s="9">
        <v>52029026</v>
      </c>
    </row>
    <row r="4581" spans="1:8" x14ac:dyDescent="0.15">
      <c r="A4581" s="9">
        <v>5203002</v>
      </c>
      <c r="C4581" s="9">
        <v>52030021</v>
      </c>
      <c r="D4581" s="9">
        <v>52030022</v>
      </c>
      <c r="E4581" s="9">
        <v>52030023</v>
      </c>
      <c r="F4581" s="9">
        <v>52030024</v>
      </c>
      <c r="G4581" s="9">
        <v>52030025</v>
      </c>
      <c r="H4581" s="9">
        <v>52030026</v>
      </c>
    </row>
    <row r="4582" spans="1:8" x14ac:dyDescent="0.15">
      <c r="A4582" s="9">
        <v>5203102</v>
      </c>
      <c r="C4582" s="9">
        <v>52031021</v>
      </c>
      <c r="D4582" s="9">
        <v>52031022</v>
      </c>
      <c r="E4582" s="9">
        <v>52031023</v>
      </c>
      <c r="F4582" s="9">
        <v>52031024</v>
      </c>
      <c r="G4582" s="9">
        <v>52031025</v>
      </c>
      <c r="H4582" s="9">
        <v>52031026</v>
      </c>
    </row>
    <row r="4583" spans="1:8" x14ac:dyDescent="0.15">
      <c r="A4583" s="9">
        <v>5203202</v>
      </c>
      <c r="C4583" s="9">
        <v>52032021</v>
      </c>
      <c r="D4583" s="9">
        <v>52032022</v>
      </c>
      <c r="E4583" s="9">
        <v>52032023</v>
      </c>
      <c r="F4583" s="9">
        <v>52032024</v>
      </c>
      <c r="G4583" s="9">
        <v>52032025</v>
      </c>
      <c r="H4583" s="9">
        <v>52032026</v>
      </c>
    </row>
    <row r="4584" spans="1:8" x14ac:dyDescent="0.15">
      <c r="A4584" s="9">
        <v>5203302</v>
      </c>
      <c r="C4584" s="9">
        <v>52033021</v>
      </c>
      <c r="D4584" s="9">
        <v>52033022</v>
      </c>
      <c r="E4584" s="9">
        <v>52033023</v>
      </c>
      <c r="F4584" s="9">
        <v>52033024</v>
      </c>
      <c r="G4584" s="9">
        <v>52033025</v>
      </c>
      <c r="H4584" s="9">
        <v>52033026</v>
      </c>
    </row>
    <row r="4585" spans="1:8" x14ac:dyDescent="0.15">
      <c r="A4585" s="9">
        <v>5203402</v>
      </c>
      <c r="C4585" s="9">
        <v>52034021</v>
      </c>
      <c r="D4585" s="9">
        <v>52034022</v>
      </c>
      <c r="E4585" s="9">
        <v>52034023</v>
      </c>
      <c r="F4585" s="9">
        <v>52034024</v>
      </c>
      <c r="G4585" s="9">
        <v>52034025</v>
      </c>
      <c r="H4585" s="9">
        <v>52034026</v>
      </c>
    </row>
    <row r="4586" spans="1:8" x14ac:dyDescent="0.15">
      <c r="A4586" s="9">
        <v>5203502</v>
      </c>
      <c r="C4586" s="9">
        <v>52035021</v>
      </c>
      <c r="D4586" s="9">
        <v>52035022</v>
      </c>
      <c r="E4586" s="9">
        <v>52035023</v>
      </c>
      <c r="F4586" s="9">
        <v>52035024</v>
      </c>
      <c r="G4586" s="9">
        <v>52035025</v>
      </c>
      <c r="H4586" s="9">
        <v>52035026</v>
      </c>
    </row>
    <row r="4587" spans="1:8" x14ac:dyDescent="0.15">
      <c r="A4587" s="9">
        <v>5203602</v>
      </c>
      <c r="C4587" s="9">
        <v>52036021</v>
      </c>
      <c r="D4587" s="9">
        <v>52036022</v>
      </c>
      <c r="E4587" s="9">
        <v>52036023</v>
      </c>
      <c r="F4587" s="9">
        <v>52036024</v>
      </c>
      <c r="G4587" s="9">
        <v>52036025</v>
      </c>
      <c r="H4587" s="9">
        <v>52036026</v>
      </c>
    </row>
    <row r="4588" spans="1:8" x14ac:dyDescent="0.15">
      <c r="A4588" s="9">
        <v>5203702</v>
      </c>
      <c r="C4588" s="9">
        <v>52037021</v>
      </c>
      <c r="D4588" s="9">
        <v>52037022</v>
      </c>
      <c r="E4588" s="9">
        <v>52037023</v>
      </c>
      <c r="F4588" s="9">
        <v>52037024</v>
      </c>
      <c r="G4588" s="9">
        <v>52037025</v>
      </c>
      <c r="H4588" s="9">
        <v>52037026</v>
      </c>
    </row>
    <row r="4589" spans="1:8" x14ac:dyDescent="0.15">
      <c r="A4589" s="9">
        <v>5203802</v>
      </c>
      <c r="C4589" s="9">
        <v>52038021</v>
      </c>
      <c r="D4589" s="9">
        <v>52038022</v>
      </c>
      <c r="E4589" s="9">
        <v>52038023</v>
      </c>
      <c r="F4589" s="9">
        <v>52038024</v>
      </c>
      <c r="G4589" s="9">
        <v>52038025</v>
      </c>
      <c r="H4589" s="9">
        <v>52038026</v>
      </c>
    </row>
    <row r="4590" spans="1:8" x14ac:dyDescent="0.15">
      <c r="A4590" s="9">
        <v>5203902</v>
      </c>
      <c r="C4590" s="9">
        <v>52039021</v>
      </c>
      <c r="D4590" s="9">
        <v>52039022</v>
      </c>
      <c r="E4590" s="9">
        <v>52039023</v>
      </c>
      <c r="F4590" s="9">
        <v>52039024</v>
      </c>
      <c r="G4590" s="9">
        <v>52039025</v>
      </c>
      <c r="H4590" s="9">
        <v>52039026</v>
      </c>
    </row>
    <row r="4591" spans="1:8" x14ac:dyDescent="0.15">
      <c r="A4591" s="9">
        <v>5204002</v>
      </c>
      <c r="C4591" s="9">
        <v>52040021</v>
      </c>
      <c r="D4591" s="9">
        <v>52040022</v>
      </c>
      <c r="E4591" s="9">
        <v>52040023</v>
      </c>
      <c r="F4591" s="9">
        <v>52040024</v>
      </c>
      <c r="G4591" s="9">
        <v>52040025</v>
      </c>
      <c r="H4591" s="9">
        <v>52040026</v>
      </c>
    </row>
    <row r="4592" spans="1:8" x14ac:dyDescent="0.15">
      <c r="A4592" s="9">
        <v>5204102</v>
      </c>
      <c r="C4592" s="9">
        <v>52041021</v>
      </c>
      <c r="D4592" s="9">
        <v>52041022</v>
      </c>
      <c r="E4592" s="9">
        <v>52041023</v>
      </c>
      <c r="F4592" s="9">
        <v>52041024</v>
      </c>
      <c r="G4592" s="9">
        <v>52041025</v>
      </c>
      <c r="H4592" s="9">
        <v>52041026</v>
      </c>
    </row>
    <row r="4593" spans="1:8" x14ac:dyDescent="0.15">
      <c r="A4593" s="9">
        <v>5204202</v>
      </c>
      <c r="C4593" s="9">
        <v>52042021</v>
      </c>
      <c r="D4593" s="9">
        <v>52042022</v>
      </c>
      <c r="E4593" s="9">
        <v>52042023</v>
      </c>
      <c r="F4593" s="9">
        <v>52042024</v>
      </c>
      <c r="G4593" s="9">
        <v>52042025</v>
      </c>
      <c r="H4593" s="9">
        <v>52042026</v>
      </c>
    </row>
    <row r="4594" spans="1:8" x14ac:dyDescent="0.15">
      <c r="A4594" s="9">
        <v>5204302</v>
      </c>
      <c r="C4594" s="9">
        <v>52043021</v>
      </c>
      <c r="D4594" s="9">
        <v>52043022</v>
      </c>
      <c r="E4594" s="9">
        <v>52043023</v>
      </c>
      <c r="F4594" s="9">
        <v>52043024</v>
      </c>
      <c r="G4594" s="9">
        <v>52043025</v>
      </c>
      <c r="H4594" s="9">
        <v>52043026</v>
      </c>
    </row>
    <row r="4595" spans="1:8" x14ac:dyDescent="0.15">
      <c r="A4595" s="9">
        <v>5204402</v>
      </c>
      <c r="C4595" s="9">
        <v>52044021</v>
      </c>
      <c r="D4595" s="9">
        <v>52044022</v>
      </c>
      <c r="E4595" s="9">
        <v>52044023</v>
      </c>
      <c r="F4595" s="9">
        <v>52044024</v>
      </c>
      <c r="G4595" s="9">
        <v>52044025</v>
      </c>
      <c r="H4595" s="9">
        <v>52044026</v>
      </c>
    </row>
    <row r="4596" spans="1:8" x14ac:dyDescent="0.15">
      <c r="A4596" s="9">
        <v>5204502</v>
      </c>
      <c r="C4596" s="9">
        <v>52045021</v>
      </c>
      <c r="D4596" s="9">
        <v>52045022</v>
      </c>
      <c r="E4596" s="9">
        <v>52045023</v>
      </c>
      <c r="F4596" s="9">
        <v>52045024</v>
      </c>
      <c r="G4596" s="9">
        <v>52045025</v>
      </c>
      <c r="H4596" s="9">
        <v>52045026</v>
      </c>
    </row>
    <row r="4597" spans="1:8" x14ac:dyDescent="0.15">
      <c r="A4597" s="9">
        <v>5204602</v>
      </c>
      <c r="C4597" s="9">
        <v>52046021</v>
      </c>
      <c r="D4597" s="9">
        <v>52046022</v>
      </c>
      <c r="E4597" s="9">
        <v>52046023</v>
      </c>
      <c r="F4597" s="9">
        <v>52046024</v>
      </c>
      <c r="G4597" s="9">
        <v>52046025</v>
      </c>
      <c r="H4597" s="9">
        <v>52046026</v>
      </c>
    </row>
    <row r="4598" spans="1:8" x14ac:dyDescent="0.15">
      <c r="A4598" s="9">
        <v>5204702</v>
      </c>
      <c r="C4598" s="9">
        <v>52047021</v>
      </c>
      <c r="D4598" s="9">
        <v>52047022</v>
      </c>
      <c r="E4598" s="9">
        <v>52047023</v>
      </c>
      <c r="F4598" s="9">
        <v>52047024</v>
      </c>
      <c r="G4598" s="9">
        <v>52047025</v>
      </c>
      <c r="H4598" s="9">
        <v>52047026</v>
      </c>
    </row>
    <row r="4599" spans="1:8" x14ac:dyDescent="0.15">
      <c r="A4599" s="9">
        <v>5204802</v>
      </c>
      <c r="C4599" s="9">
        <v>52048021</v>
      </c>
      <c r="D4599" s="9">
        <v>52048022</v>
      </c>
      <c r="E4599" s="9">
        <v>52048023</v>
      </c>
      <c r="F4599" s="9">
        <v>52048024</v>
      </c>
      <c r="G4599" s="9">
        <v>52048025</v>
      </c>
      <c r="H4599" s="9">
        <v>52048026</v>
      </c>
    </row>
    <row r="4600" spans="1:8" x14ac:dyDescent="0.15">
      <c r="A4600" s="9">
        <v>5204902</v>
      </c>
      <c r="C4600" s="9">
        <v>52049021</v>
      </c>
      <c r="D4600" s="9">
        <v>52049022</v>
      </c>
      <c r="E4600" s="9">
        <v>52049023</v>
      </c>
      <c r="F4600" s="9">
        <v>52049024</v>
      </c>
      <c r="G4600" s="9">
        <v>52049025</v>
      </c>
      <c r="H4600" s="9">
        <v>52049026</v>
      </c>
    </row>
    <row r="4601" spans="1:8" x14ac:dyDescent="0.15">
      <c r="A4601" s="9">
        <v>5205002</v>
      </c>
      <c r="C4601" s="9">
        <v>52050021</v>
      </c>
      <c r="D4601" s="9">
        <v>52050022</v>
      </c>
      <c r="E4601" s="9">
        <v>52050023</v>
      </c>
      <c r="F4601" s="9">
        <v>52050024</v>
      </c>
      <c r="G4601" s="9">
        <v>52050025</v>
      </c>
      <c r="H4601" s="9">
        <v>52050026</v>
      </c>
    </row>
    <row r="4602" spans="1:8" x14ac:dyDescent="0.15">
      <c r="A4602" s="9">
        <v>5205102</v>
      </c>
      <c r="C4602" s="9">
        <v>52051021</v>
      </c>
      <c r="D4602" s="9">
        <v>52051022</v>
      </c>
      <c r="E4602" s="9">
        <v>52051023</v>
      </c>
      <c r="F4602" s="9">
        <v>52051024</v>
      </c>
      <c r="G4602" s="9">
        <v>52051025</v>
      </c>
      <c r="H4602" s="9">
        <v>52051026</v>
      </c>
    </row>
    <row r="4603" spans="1:8" x14ac:dyDescent="0.15">
      <c r="A4603" s="9">
        <v>5205202</v>
      </c>
      <c r="C4603" s="9">
        <v>52052021</v>
      </c>
      <c r="D4603" s="9">
        <v>52052022</v>
      </c>
      <c r="E4603" s="9">
        <v>52052023</v>
      </c>
      <c r="F4603" s="9">
        <v>52052024</v>
      </c>
      <c r="G4603" s="9">
        <v>52052025</v>
      </c>
      <c r="H4603" s="9">
        <v>52052026</v>
      </c>
    </row>
    <row r="4604" spans="1:8" x14ac:dyDescent="0.15">
      <c r="A4604" s="9">
        <v>5205302</v>
      </c>
      <c r="C4604" s="9">
        <v>52053021</v>
      </c>
      <c r="D4604" s="9">
        <v>52053022</v>
      </c>
      <c r="E4604" s="9">
        <v>52053023</v>
      </c>
      <c r="F4604" s="9">
        <v>52053024</v>
      </c>
      <c r="G4604" s="9">
        <v>52053025</v>
      </c>
      <c r="H4604" s="9">
        <v>52053026</v>
      </c>
    </row>
    <row r="4605" spans="1:8" x14ac:dyDescent="0.15">
      <c r="A4605" s="9">
        <v>5205402</v>
      </c>
      <c r="C4605" s="9">
        <v>52054021</v>
      </c>
      <c r="D4605" s="9">
        <v>52054022</v>
      </c>
      <c r="E4605" s="9">
        <v>52054023</v>
      </c>
      <c r="F4605" s="9">
        <v>52054024</v>
      </c>
      <c r="G4605" s="9">
        <v>52054025</v>
      </c>
      <c r="H4605" s="9">
        <v>52054026</v>
      </c>
    </row>
    <row r="4606" spans="1:8" x14ac:dyDescent="0.15">
      <c r="A4606" s="9">
        <v>5205502</v>
      </c>
      <c r="C4606" s="9">
        <v>52055021</v>
      </c>
      <c r="D4606" s="9">
        <v>52055022</v>
      </c>
      <c r="E4606" s="9">
        <v>52055023</v>
      </c>
      <c r="F4606" s="9">
        <v>52055024</v>
      </c>
      <c r="G4606" s="9">
        <v>52055025</v>
      </c>
      <c r="H4606" s="9">
        <v>52055026</v>
      </c>
    </row>
    <row r="4607" spans="1:8" x14ac:dyDescent="0.15">
      <c r="A4607" s="9">
        <v>5205602</v>
      </c>
      <c r="C4607" s="9">
        <v>52056021</v>
      </c>
      <c r="D4607" s="9">
        <v>52056022</v>
      </c>
      <c r="E4607" s="9">
        <v>52056023</v>
      </c>
      <c r="F4607" s="9">
        <v>52056024</v>
      </c>
      <c r="G4607" s="9">
        <v>52056025</v>
      </c>
      <c r="H4607" s="9">
        <v>52056026</v>
      </c>
    </row>
    <row r="4608" spans="1:8" x14ac:dyDescent="0.15">
      <c r="A4608" s="9">
        <v>5205702</v>
      </c>
      <c r="C4608" s="9">
        <v>52057021</v>
      </c>
      <c r="D4608" s="9">
        <v>52057022</v>
      </c>
      <c r="E4608" s="9">
        <v>52057023</v>
      </c>
      <c r="F4608" s="9">
        <v>52057024</v>
      </c>
      <c r="G4608" s="9">
        <v>52057025</v>
      </c>
      <c r="H4608" s="9">
        <v>52057026</v>
      </c>
    </row>
    <row r="4609" spans="1:8" x14ac:dyDescent="0.15">
      <c r="A4609" s="9">
        <v>5205802</v>
      </c>
      <c r="C4609" s="9">
        <v>52058021</v>
      </c>
      <c r="D4609" s="9">
        <v>52058022</v>
      </c>
      <c r="E4609" s="9">
        <v>52058023</v>
      </c>
      <c r="F4609" s="9">
        <v>52058024</v>
      </c>
      <c r="G4609" s="9">
        <v>52058025</v>
      </c>
      <c r="H4609" s="9">
        <v>52058026</v>
      </c>
    </row>
    <row r="4610" spans="1:8" x14ac:dyDescent="0.15">
      <c r="A4610" s="9">
        <v>5205902</v>
      </c>
      <c r="C4610" s="9">
        <v>52059021</v>
      </c>
      <c r="D4610" s="9">
        <v>52059022</v>
      </c>
      <c r="E4610" s="9">
        <v>52059023</v>
      </c>
      <c r="F4610" s="9">
        <v>52059024</v>
      </c>
      <c r="G4610" s="9">
        <v>52059025</v>
      </c>
      <c r="H4610" s="9">
        <v>52059026</v>
      </c>
    </row>
    <row r="4611" spans="1:8" x14ac:dyDescent="0.15">
      <c r="A4611" s="9">
        <v>5206002</v>
      </c>
      <c r="C4611" s="9">
        <v>52060021</v>
      </c>
      <c r="D4611" s="9">
        <v>52060022</v>
      </c>
      <c r="E4611" s="9">
        <v>52060023</v>
      </c>
      <c r="F4611" s="9">
        <v>52060024</v>
      </c>
      <c r="G4611" s="9">
        <v>52060025</v>
      </c>
      <c r="H4611" s="9">
        <v>52060026</v>
      </c>
    </row>
    <row r="4612" spans="1:8" x14ac:dyDescent="0.15">
      <c r="A4612" s="9">
        <v>5206102</v>
      </c>
      <c r="C4612" s="9">
        <v>52061021</v>
      </c>
      <c r="D4612" s="9">
        <v>52061022</v>
      </c>
      <c r="E4612" s="9">
        <v>52061023</v>
      </c>
      <c r="F4612" s="9">
        <v>52061024</v>
      </c>
      <c r="G4612" s="9">
        <v>52061025</v>
      </c>
      <c r="H4612" s="9">
        <v>52061026</v>
      </c>
    </row>
    <row r="4613" spans="1:8" x14ac:dyDescent="0.15">
      <c r="A4613" s="9">
        <v>5206202</v>
      </c>
      <c r="C4613" s="9">
        <v>52062021</v>
      </c>
      <c r="D4613" s="9">
        <v>52062022</v>
      </c>
      <c r="E4613" s="9">
        <v>52062023</v>
      </c>
      <c r="F4613" s="9">
        <v>52062024</v>
      </c>
      <c r="G4613" s="9">
        <v>52062025</v>
      </c>
      <c r="H4613" s="9">
        <v>52062026</v>
      </c>
    </row>
    <row r="4614" spans="1:8" x14ac:dyDescent="0.15">
      <c r="A4614" s="9">
        <v>5206302</v>
      </c>
      <c r="C4614" s="9">
        <v>52063021</v>
      </c>
      <c r="D4614" s="9">
        <v>52063022</v>
      </c>
      <c r="E4614" s="9">
        <v>52063023</v>
      </c>
      <c r="F4614" s="9">
        <v>52063024</v>
      </c>
      <c r="G4614" s="9">
        <v>52063025</v>
      </c>
      <c r="H4614" s="9">
        <v>52063026</v>
      </c>
    </row>
    <row r="4615" spans="1:8" x14ac:dyDescent="0.15">
      <c r="A4615" s="9">
        <v>5206402</v>
      </c>
      <c r="C4615" s="9">
        <v>52064021</v>
      </c>
      <c r="D4615" s="9">
        <v>52064022</v>
      </c>
      <c r="E4615" s="9">
        <v>52064023</v>
      </c>
      <c r="F4615" s="9">
        <v>52064024</v>
      </c>
      <c r="G4615" s="9">
        <v>52064025</v>
      </c>
      <c r="H4615" s="9">
        <v>52064026</v>
      </c>
    </row>
    <row r="4616" spans="1:8" x14ac:dyDescent="0.15">
      <c r="A4616" s="9">
        <v>5206502</v>
      </c>
      <c r="C4616" s="9">
        <v>52065021</v>
      </c>
      <c r="D4616" s="9">
        <v>52065022</v>
      </c>
      <c r="E4616" s="9">
        <v>52065023</v>
      </c>
      <c r="F4616" s="9">
        <v>52065024</v>
      </c>
      <c r="G4616" s="9">
        <v>52065025</v>
      </c>
      <c r="H4616" s="9">
        <v>52065026</v>
      </c>
    </row>
    <row r="4617" spans="1:8" x14ac:dyDescent="0.15">
      <c r="A4617" s="9">
        <v>5206602</v>
      </c>
      <c r="C4617" s="9">
        <v>52066021</v>
      </c>
      <c r="D4617" s="9">
        <v>52066022</v>
      </c>
      <c r="E4617" s="9">
        <v>52066023</v>
      </c>
      <c r="F4617" s="9">
        <v>52066024</v>
      </c>
      <c r="G4617" s="9">
        <v>52066025</v>
      </c>
      <c r="H4617" s="9">
        <v>52066026</v>
      </c>
    </row>
    <row r="4618" spans="1:8" x14ac:dyDescent="0.15">
      <c r="A4618" s="9">
        <v>5206702</v>
      </c>
      <c r="C4618" s="9">
        <v>52067021</v>
      </c>
      <c r="D4618" s="9">
        <v>52067022</v>
      </c>
      <c r="E4618" s="9">
        <v>52067023</v>
      </c>
      <c r="F4618" s="9">
        <v>52067024</v>
      </c>
      <c r="G4618" s="9">
        <v>52067025</v>
      </c>
      <c r="H4618" s="9">
        <v>52067026</v>
      </c>
    </row>
    <row r="4619" spans="1:8" x14ac:dyDescent="0.15">
      <c r="A4619" s="9">
        <v>5206802</v>
      </c>
      <c r="C4619" s="9">
        <v>52068021</v>
      </c>
      <c r="D4619" s="9">
        <v>52068022</v>
      </c>
      <c r="E4619" s="9">
        <v>52068023</v>
      </c>
      <c r="F4619" s="9">
        <v>52068024</v>
      </c>
      <c r="G4619" s="9">
        <v>52068025</v>
      </c>
      <c r="H4619" s="9">
        <v>52068026</v>
      </c>
    </row>
    <row r="4620" spans="1:8" x14ac:dyDescent="0.15">
      <c r="A4620" s="9">
        <v>5206902</v>
      </c>
      <c r="C4620" s="9">
        <v>52069021</v>
      </c>
      <c r="D4620" s="9">
        <v>52069022</v>
      </c>
      <c r="E4620" s="9">
        <v>52069023</v>
      </c>
      <c r="F4620" s="9">
        <v>52069024</v>
      </c>
      <c r="G4620" s="9">
        <v>52069025</v>
      </c>
      <c r="H4620" s="9">
        <v>52069026</v>
      </c>
    </row>
    <row r="4621" spans="1:8" x14ac:dyDescent="0.15">
      <c r="A4621" s="9">
        <v>5207002</v>
      </c>
      <c r="C4621" s="9">
        <v>52070021</v>
      </c>
      <c r="D4621" s="9">
        <v>52070022</v>
      </c>
      <c r="E4621" s="9">
        <v>52070023</v>
      </c>
      <c r="F4621" s="9">
        <v>52070024</v>
      </c>
      <c r="G4621" s="9">
        <v>52070025</v>
      </c>
      <c r="H4621" s="9">
        <v>52070026</v>
      </c>
    </row>
    <row r="4622" spans="1:8" x14ac:dyDescent="0.15">
      <c r="A4622" s="9">
        <v>5207102</v>
      </c>
      <c r="C4622" s="9">
        <v>52071021</v>
      </c>
      <c r="D4622" s="9">
        <v>52071022</v>
      </c>
      <c r="E4622" s="9">
        <v>52071023</v>
      </c>
      <c r="F4622" s="9">
        <v>52071024</v>
      </c>
      <c r="G4622" s="9">
        <v>52071025</v>
      </c>
      <c r="H4622" s="9">
        <v>52071026</v>
      </c>
    </row>
    <row r="4623" spans="1:8" x14ac:dyDescent="0.15">
      <c r="A4623" s="9">
        <v>5207202</v>
      </c>
      <c r="C4623" s="9">
        <v>52072021</v>
      </c>
      <c r="D4623" s="9">
        <v>52072022</v>
      </c>
      <c r="E4623" s="9">
        <v>52072023</v>
      </c>
      <c r="F4623" s="9">
        <v>52072024</v>
      </c>
      <c r="G4623" s="9">
        <v>52072025</v>
      </c>
      <c r="H4623" s="9">
        <v>52072026</v>
      </c>
    </row>
    <row r="4624" spans="1:8" x14ac:dyDescent="0.15">
      <c r="A4624" s="9">
        <v>5207302</v>
      </c>
      <c r="C4624" s="9">
        <v>52073021</v>
      </c>
      <c r="D4624" s="9">
        <v>52073022</v>
      </c>
      <c r="E4624" s="9">
        <v>52073023</v>
      </c>
      <c r="F4624" s="9">
        <v>52073024</v>
      </c>
      <c r="G4624" s="9">
        <v>52073025</v>
      </c>
      <c r="H4624" s="9">
        <v>52073026</v>
      </c>
    </row>
    <row r="4625" spans="1:8" x14ac:dyDescent="0.15">
      <c r="A4625" s="9">
        <v>5207402</v>
      </c>
      <c r="C4625" s="9">
        <v>52074021</v>
      </c>
      <c r="D4625" s="9">
        <v>52074022</v>
      </c>
      <c r="E4625" s="9">
        <v>52074023</v>
      </c>
      <c r="F4625" s="9">
        <v>52074024</v>
      </c>
      <c r="G4625" s="9">
        <v>52074025</v>
      </c>
      <c r="H4625" s="9">
        <v>52074026</v>
      </c>
    </row>
    <row r="4626" spans="1:8" x14ac:dyDescent="0.15">
      <c r="A4626" s="9">
        <v>5207502</v>
      </c>
      <c r="C4626" s="9">
        <v>52075021</v>
      </c>
      <c r="D4626" s="9">
        <v>52075022</v>
      </c>
      <c r="E4626" s="9">
        <v>52075023</v>
      </c>
      <c r="F4626" s="9">
        <v>52075024</v>
      </c>
      <c r="G4626" s="9">
        <v>52075025</v>
      </c>
      <c r="H4626" s="9">
        <v>52075026</v>
      </c>
    </row>
    <row r="4627" spans="1:8" x14ac:dyDescent="0.15">
      <c r="A4627" s="9">
        <v>5207602</v>
      </c>
      <c r="C4627" s="9">
        <v>52076021</v>
      </c>
      <c r="D4627" s="9">
        <v>52076022</v>
      </c>
      <c r="E4627" s="9">
        <v>52076023</v>
      </c>
      <c r="F4627" s="9">
        <v>52076024</v>
      </c>
      <c r="G4627" s="9">
        <v>52076025</v>
      </c>
      <c r="H4627" s="9">
        <v>52076026</v>
      </c>
    </row>
    <row r="4628" spans="1:8" x14ac:dyDescent="0.15">
      <c r="A4628" s="9">
        <v>5207702</v>
      </c>
      <c r="C4628" s="9">
        <v>52077021</v>
      </c>
      <c r="D4628" s="9">
        <v>52077022</v>
      </c>
      <c r="E4628" s="9">
        <v>52077023</v>
      </c>
      <c r="F4628" s="9">
        <v>52077024</v>
      </c>
      <c r="G4628" s="9">
        <v>52077025</v>
      </c>
      <c r="H4628" s="9">
        <v>52077026</v>
      </c>
    </row>
    <row r="4629" spans="1:8" x14ac:dyDescent="0.15">
      <c r="A4629" s="9">
        <v>5207802</v>
      </c>
      <c r="C4629" s="9">
        <v>52078021</v>
      </c>
      <c r="D4629" s="9">
        <v>52078022</v>
      </c>
      <c r="E4629" s="9">
        <v>52078023</v>
      </c>
      <c r="F4629" s="9">
        <v>52078024</v>
      </c>
      <c r="G4629" s="9">
        <v>52078025</v>
      </c>
      <c r="H4629" s="9">
        <v>52078026</v>
      </c>
    </row>
    <row r="4630" spans="1:8" x14ac:dyDescent="0.15">
      <c r="A4630" s="9">
        <v>5207902</v>
      </c>
      <c r="C4630" s="9">
        <v>52079021</v>
      </c>
      <c r="D4630" s="9">
        <v>52079022</v>
      </c>
      <c r="E4630" s="9">
        <v>52079023</v>
      </c>
      <c r="F4630" s="9">
        <v>52079024</v>
      </c>
      <c r="G4630" s="9">
        <v>52079025</v>
      </c>
      <c r="H4630" s="9">
        <v>52079026</v>
      </c>
    </row>
    <row r="4631" spans="1:8" x14ac:dyDescent="0.15">
      <c r="A4631" s="9">
        <v>5208002</v>
      </c>
      <c r="C4631" s="9">
        <v>52080021</v>
      </c>
      <c r="D4631" s="9">
        <v>52080022</v>
      </c>
      <c r="E4631" s="9">
        <v>52080023</v>
      </c>
      <c r="F4631" s="9">
        <v>52080024</v>
      </c>
      <c r="G4631" s="9">
        <v>52080025</v>
      </c>
      <c r="H4631" s="9">
        <v>52080026</v>
      </c>
    </row>
    <row r="4632" spans="1:8" x14ac:dyDescent="0.15">
      <c r="A4632" s="9">
        <v>5208102</v>
      </c>
      <c r="C4632" s="9">
        <v>52081021</v>
      </c>
      <c r="D4632" s="9">
        <v>52081022</v>
      </c>
      <c r="E4632" s="9">
        <v>52081023</v>
      </c>
      <c r="F4632" s="9">
        <v>52081024</v>
      </c>
      <c r="G4632" s="9">
        <v>52081025</v>
      </c>
      <c r="H4632" s="9">
        <v>52081026</v>
      </c>
    </row>
    <row r="4633" spans="1:8" x14ac:dyDescent="0.15">
      <c r="A4633" s="9">
        <v>5208202</v>
      </c>
      <c r="C4633" s="9">
        <v>52082021</v>
      </c>
      <c r="D4633" s="9">
        <v>52082022</v>
      </c>
      <c r="E4633" s="9">
        <v>52082023</v>
      </c>
      <c r="F4633" s="9">
        <v>52082024</v>
      </c>
      <c r="G4633" s="9">
        <v>52082025</v>
      </c>
      <c r="H4633" s="9">
        <v>52082026</v>
      </c>
    </row>
    <row r="4634" spans="1:8" x14ac:dyDescent="0.15">
      <c r="A4634" s="9">
        <v>5208302</v>
      </c>
      <c r="C4634" s="9">
        <v>52083021</v>
      </c>
      <c r="D4634" s="9">
        <v>52083022</v>
      </c>
      <c r="E4634" s="9">
        <v>52083023</v>
      </c>
      <c r="F4634" s="9">
        <v>52083024</v>
      </c>
      <c r="G4634" s="9">
        <v>52083025</v>
      </c>
      <c r="H4634" s="9">
        <v>52083026</v>
      </c>
    </row>
    <row r="4635" spans="1:8" x14ac:dyDescent="0.15">
      <c r="A4635" s="9">
        <v>5208402</v>
      </c>
      <c r="C4635" s="9">
        <v>52084021</v>
      </c>
      <c r="D4635" s="9">
        <v>52084022</v>
      </c>
      <c r="E4635" s="9">
        <v>52084023</v>
      </c>
      <c r="F4635" s="9">
        <v>52084024</v>
      </c>
      <c r="G4635" s="9">
        <v>52084025</v>
      </c>
      <c r="H4635" s="9">
        <v>52084026</v>
      </c>
    </row>
    <row r="4636" spans="1:8" x14ac:dyDescent="0.15">
      <c r="A4636" s="9">
        <v>5208502</v>
      </c>
      <c r="C4636" s="9">
        <v>52085021</v>
      </c>
      <c r="D4636" s="9">
        <v>52085022</v>
      </c>
      <c r="E4636" s="9">
        <v>52085023</v>
      </c>
      <c r="F4636" s="9">
        <v>52085024</v>
      </c>
      <c r="G4636" s="9">
        <v>52085025</v>
      </c>
      <c r="H4636" s="9">
        <v>52085026</v>
      </c>
    </row>
    <row r="4637" spans="1:8" x14ac:dyDescent="0.15">
      <c r="A4637" s="9">
        <v>5208602</v>
      </c>
      <c r="C4637" s="9">
        <v>52086021</v>
      </c>
      <c r="D4637" s="9">
        <v>52086022</v>
      </c>
      <c r="E4637" s="9">
        <v>52086023</v>
      </c>
      <c r="F4637" s="9">
        <v>52086024</v>
      </c>
      <c r="G4637" s="9">
        <v>52086025</v>
      </c>
      <c r="H4637" s="9">
        <v>52086026</v>
      </c>
    </row>
    <row r="4638" spans="1:8" x14ac:dyDescent="0.15">
      <c r="A4638" s="9">
        <v>5208702</v>
      </c>
      <c r="C4638" s="9">
        <v>52087021</v>
      </c>
      <c r="D4638" s="9">
        <v>52087022</v>
      </c>
      <c r="E4638" s="9">
        <v>52087023</v>
      </c>
      <c r="F4638" s="9">
        <v>52087024</v>
      </c>
      <c r="G4638" s="9">
        <v>52087025</v>
      </c>
      <c r="H4638" s="9">
        <v>52087026</v>
      </c>
    </row>
    <row r="4639" spans="1:8" x14ac:dyDescent="0.15">
      <c r="A4639" s="9">
        <v>5208802</v>
      </c>
      <c r="C4639" s="9">
        <v>52088021</v>
      </c>
      <c r="D4639" s="9">
        <v>52088022</v>
      </c>
      <c r="E4639" s="9">
        <v>52088023</v>
      </c>
      <c r="F4639" s="9">
        <v>52088024</v>
      </c>
      <c r="G4639" s="9">
        <v>52088025</v>
      </c>
      <c r="H4639" s="9">
        <v>52088026</v>
      </c>
    </row>
    <row r="4640" spans="1:8" x14ac:dyDescent="0.15">
      <c r="A4640" s="9">
        <v>5208902</v>
      </c>
      <c r="C4640" s="9">
        <v>52089021</v>
      </c>
      <c r="D4640" s="9">
        <v>52089022</v>
      </c>
      <c r="E4640" s="9">
        <v>52089023</v>
      </c>
      <c r="F4640" s="9">
        <v>52089024</v>
      </c>
      <c r="G4640" s="9">
        <v>52089025</v>
      </c>
      <c r="H4640" s="9">
        <v>52089026</v>
      </c>
    </row>
    <row r="4641" spans="1:8" x14ac:dyDescent="0.15">
      <c r="A4641" s="9">
        <v>5209002</v>
      </c>
      <c r="C4641" s="9">
        <v>52090021</v>
      </c>
      <c r="D4641" s="9">
        <v>52090022</v>
      </c>
      <c r="E4641" s="9">
        <v>52090023</v>
      </c>
      <c r="F4641" s="9">
        <v>52090024</v>
      </c>
      <c r="G4641" s="9">
        <v>52090025</v>
      </c>
      <c r="H4641" s="9">
        <v>52090026</v>
      </c>
    </row>
    <row r="4642" spans="1:8" x14ac:dyDescent="0.15">
      <c r="A4642" s="9">
        <v>5209102</v>
      </c>
      <c r="C4642" s="9">
        <v>52091021</v>
      </c>
      <c r="D4642" s="9">
        <v>52091022</v>
      </c>
      <c r="E4642" s="9">
        <v>52091023</v>
      </c>
      <c r="F4642" s="9">
        <v>52091024</v>
      </c>
      <c r="G4642" s="9">
        <v>52091025</v>
      </c>
      <c r="H4642" s="9">
        <v>52091026</v>
      </c>
    </row>
    <row r="4643" spans="1:8" x14ac:dyDescent="0.15">
      <c r="A4643" s="9">
        <v>5209202</v>
      </c>
      <c r="C4643" s="9">
        <v>52092021</v>
      </c>
      <c r="D4643" s="9">
        <v>52092022</v>
      </c>
      <c r="E4643" s="9">
        <v>52092023</v>
      </c>
      <c r="F4643" s="9">
        <v>52092024</v>
      </c>
      <c r="G4643" s="9">
        <v>52092025</v>
      </c>
      <c r="H4643" s="9">
        <v>52092026</v>
      </c>
    </row>
    <row r="4644" spans="1:8" x14ac:dyDescent="0.15">
      <c r="A4644" s="9">
        <v>5209302</v>
      </c>
      <c r="C4644" s="9">
        <v>52093021</v>
      </c>
      <c r="D4644" s="9">
        <v>52093022</v>
      </c>
      <c r="E4644" s="9">
        <v>52093023</v>
      </c>
      <c r="F4644" s="9">
        <v>52093024</v>
      </c>
      <c r="G4644" s="9">
        <v>52093025</v>
      </c>
      <c r="H4644" s="9">
        <v>52093026</v>
      </c>
    </row>
    <row r="4645" spans="1:8" x14ac:dyDescent="0.15">
      <c r="A4645" s="9">
        <v>5209402</v>
      </c>
      <c r="C4645" s="9">
        <v>52094021</v>
      </c>
      <c r="D4645" s="9">
        <v>52094022</v>
      </c>
      <c r="E4645" s="9">
        <v>52094023</v>
      </c>
      <c r="F4645" s="9">
        <v>52094024</v>
      </c>
      <c r="G4645" s="9">
        <v>52094025</v>
      </c>
      <c r="H4645" s="9">
        <v>52094026</v>
      </c>
    </row>
    <row r="4646" spans="1:8" x14ac:dyDescent="0.15">
      <c r="A4646" s="9">
        <v>5209502</v>
      </c>
      <c r="C4646" s="9">
        <v>52095021</v>
      </c>
      <c r="D4646" s="9">
        <v>52095022</v>
      </c>
      <c r="E4646" s="9">
        <v>52095023</v>
      </c>
      <c r="F4646" s="9">
        <v>52095024</v>
      </c>
      <c r="G4646" s="9">
        <v>52095025</v>
      </c>
      <c r="H4646" s="9">
        <v>52095026</v>
      </c>
    </row>
    <row r="4647" spans="1:8" x14ac:dyDescent="0.15">
      <c r="A4647" s="9">
        <v>5209602</v>
      </c>
      <c r="C4647" s="9">
        <v>52096021</v>
      </c>
      <c r="D4647" s="9">
        <v>52096022</v>
      </c>
      <c r="E4647" s="9">
        <v>52096023</v>
      </c>
      <c r="F4647" s="9">
        <v>52096024</v>
      </c>
      <c r="G4647" s="9">
        <v>52096025</v>
      </c>
      <c r="H4647" s="9">
        <v>52096026</v>
      </c>
    </row>
    <row r="4648" spans="1:8" x14ac:dyDescent="0.15">
      <c r="A4648" s="9">
        <v>5209702</v>
      </c>
      <c r="C4648" s="9">
        <v>52097021</v>
      </c>
      <c r="D4648" s="9">
        <v>52097022</v>
      </c>
      <c r="E4648" s="9">
        <v>52097023</v>
      </c>
      <c r="F4648" s="9">
        <v>52097024</v>
      </c>
      <c r="G4648" s="9">
        <v>52097025</v>
      </c>
      <c r="H4648" s="9">
        <v>52097026</v>
      </c>
    </row>
    <row r="4649" spans="1:8" x14ac:dyDescent="0.15">
      <c r="A4649" s="9">
        <v>5209802</v>
      </c>
      <c r="C4649" s="9">
        <v>52098021</v>
      </c>
      <c r="D4649" s="9">
        <v>52098022</v>
      </c>
      <c r="E4649" s="9">
        <v>52098023</v>
      </c>
      <c r="F4649" s="9">
        <v>52098024</v>
      </c>
      <c r="G4649" s="9">
        <v>52098025</v>
      </c>
      <c r="H4649" s="9">
        <v>52098026</v>
      </c>
    </row>
    <row r="4650" spans="1:8" x14ac:dyDescent="0.15">
      <c r="A4650" s="9">
        <v>5209902</v>
      </c>
      <c r="C4650" s="9">
        <v>52099021</v>
      </c>
      <c r="D4650" s="9">
        <v>52099022</v>
      </c>
      <c r="E4650" s="9">
        <v>52099023</v>
      </c>
      <c r="F4650" s="9">
        <v>52099024</v>
      </c>
      <c r="G4650" s="9">
        <v>52099025</v>
      </c>
      <c r="H4650" s="9">
        <v>52099026</v>
      </c>
    </row>
    <row r="4651" spans="1:8" x14ac:dyDescent="0.15">
      <c r="A4651" s="9">
        <v>5210002</v>
      </c>
      <c r="C4651" s="9">
        <v>52100021</v>
      </c>
      <c r="D4651" s="9">
        <v>52100022</v>
      </c>
      <c r="E4651" s="9">
        <v>52100023</v>
      </c>
      <c r="F4651" s="9">
        <v>52100024</v>
      </c>
      <c r="G4651" s="9">
        <v>52100025</v>
      </c>
      <c r="H4651" s="9">
        <v>52100026</v>
      </c>
    </row>
    <row r="4652" spans="1:8" x14ac:dyDescent="0.15">
      <c r="A4652" s="9">
        <v>5210102</v>
      </c>
      <c r="C4652" s="9">
        <v>52101021</v>
      </c>
      <c r="D4652" s="9">
        <v>52101022</v>
      </c>
      <c r="E4652" s="9">
        <v>52101023</v>
      </c>
      <c r="F4652" s="9">
        <v>52101024</v>
      </c>
      <c r="G4652" s="9">
        <v>52101025</v>
      </c>
      <c r="H4652" s="9">
        <v>52101026</v>
      </c>
    </row>
    <row r="4653" spans="1:8" x14ac:dyDescent="0.15">
      <c r="A4653" s="9">
        <v>5210202</v>
      </c>
      <c r="C4653" s="9">
        <v>52102021</v>
      </c>
      <c r="D4653" s="9">
        <v>52102022</v>
      </c>
      <c r="E4653" s="9">
        <v>52102023</v>
      </c>
      <c r="F4653" s="9">
        <v>52102024</v>
      </c>
      <c r="G4653" s="9">
        <v>52102025</v>
      </c>
      <c r="H4653" s="9">
        <v>52102026</v>
      </c>
    </row>
    <row r="4654" spans="1:8" x14ac:dyDescent="0.15">
      <c r="A4654" s="9">
        <v>5210302</v>
      </c>
      <c r="C4654" s="9">
        <v>52103021</v>
      </c>
      <c r="D4654" s="9">
        <v>52103022</v>
      </c>
      <c r="E4654" s="9">
        <v>52103023</v>
      </c>
      <c r="F4654" s="9">
        <v>52103024</v>
      </c>
      <c r="G4654" s="9">
        <v>52103025</v>
      </c>
      <c r="H4654" s="9">
        <v>52103026</v>
      </c>
    </row>
    <row r="4655" spans="1:8" x14ac:dyDescent="0.15">
      <c r="A4655" s="9">
        <v>5210402</v>
      </c>
      <c r="C4655" s="9">
        <v>52104021</v>
      </c>
      <c r="D4655" s="9">
        <v>52104022</v>
      </c>
      <c r="E4655" s="9">
        <v>52104023</v>
      </c>
      <c r="F4655" s="9">
        <v>52104024</v>
      </c>
      <c r="G4655" s="9">
        <v>52104025</v>
      </c>
      <c r="H4655" s="9">
        <v>52104026</v>
      </c>
    </row>
    <row r="4656" spans="1:8" x14ac:dyDescent="0.15">
      <c r="A4656" s="9">
        <v>5210502</v>
      </c>
      <c r="C4656" s="9">
        <v>52105021</v>
      </c>
      <c r="D4656" s="9">
        <v>52105022</v>
      </c>
      <c r="E4656" s="9">
        <v>52105023</v>
      </c>
      <c r="F4656" s="9">
        <v>52105024</v>
      </c>
      <c r="G4656" s="9">
        <v>52105025</v>
      </c>
      <c r="H4656" s="9">
        <v>52105026</v>
      </c>
    </row>
    <row r="4657" spans="1:8" x14ac:dyDescent="0.15">
      <c r="A4657" s="9">
        <v>5210602</v>
      </c>
      <c r="C4657" s="9">
        <v>52106021</v>
      </c>
      <c r="D4657" s="9">
        <v>52106022</v>
      </c>
      <c r="E4657" s="9">
        <v>52106023</v>
      </c>
      <c r="F4657" s="9">
        <v>52106024</v>
      </c>
      <c r="G4657" s="9">
        <v>52106025</v>
      </c>
      <c r="H4657" s="9">
        <v>52106026</v>
      </c>
    </row>
    <row r="4658" spans="1:8" x14ac:dyDescent="0.15">
      <c r="A4658" s="9">
        <v>5210702</v>
      </c>
      <c r="C4658" s="9">
        <v>52107021</v>
      </c>
      <c r="D4658" s="9">
        <v>52107022</v>
      </c>
      <c r="E4658" s="9">
        <v>52107023</v>
      </c>
      <c r="F4658" s="9">
        <v>52107024</v>
      </c>
      <c r="G4658" s="9">
        <v>52107025</v>
      </c>
      <c r="H4658" s="9">
        <v>52107026</v>
      </c>
    </row>
    <row r="4659" spans="1:8" x14ac:dyDescent="0.15">
      <c r="A4659" s="9">
        <v>5210802</v>
      </c>
      <c r="C4659" s="9">
        <v>52108021</v>
      </c>
      <c r="D4659" s="9">
        <v>52108022</v>
      </c>
      <c r="E4659" s="9">
        <v>52108023</v>
      </c>
      <c r="F4659" s="9">
        <v>52108024</v>
      </c>
      <c r="G4659" s="9">
        <v>52108025</v>
      </c>
      <c r="H4659" s="9">
        <v>52108026</v>
      </c>
    </row>
    <row r="4660" spans="1:8" x14ac:dyDescent="0.15">
      <c r="A4660" s="9">
        <v>5210902</v>
      </c>
      <c r="C4660" s="9">
        <v>52109021</v>
      </c>
      <c r="D4660" s="9">
        <v>52109022</v>
      </c>
      <c r="E4660" s="9">
        <v>52109023</v>
      </c>
      <c r="F4660" s="9">
        <v>52109024</v>
      </c>
      <c r="G4660" s="9">
        <v>52109025</v>
      </c>
      <c r="H4660" s="9">
        <v>52109026</v>
      </c>
    </row>
    <row r="4661" spans="1:8" x14ac:dyDescent="0.15">
      <c r="A4661" s="9">
        <v>5211002</v>
      </c>
      <c r="C4661" s="9">
        <v>52110021</v>
      </c>
      <c r="D4661" s="9">
        <v>52110022</v>
      </c>
      <c r="E4661" s="9">
        <v>52110023</v>
      </c>
      <c r="F4661" s="9">
        <v>52110024</v>
      </c>
      <c r="G4661" s="9">
        <v>52110025</v>
      </c>
      <c r="H4661" s="9">
        <v>52110026</v>
      </c>
    </row>
    <row r="4662" spans="1:8" x14ac:dyDescent="0.15">
      <c r="A4662" s="9">
        <v>5211102</v>
      </c>
      <c r="C4662" s="9">
        <v>52111021</v>
      </c>
      <c r="D4662" s="9">
        <v>52111022</v>
      </c>
      <c r="E4662" s="9">
        <v>52111023</v>
      </c>
      <c r="F4662" s="9">
        <v>52111024</v>
      </c>
      <c r="G4662" s="9">
        <v>52111025</v>
      </c>
      <c r="H4662" s="9">
        <v>52111026</v>
      </c>
    </row>
    <row r="4663" spans="1:8" x14ac:dyDescent="0.15">
      <c r="A4663" s="9">
        <v>5211202</v>
      </c>
      <c r="C4663" s="9">
        <v>52112021</v>
      </c>
      <c r="D4663" s="9">
        <v>52112022</v>
      </c>
      <c r="E4663" s="9">
        <v>52112023</v>
      </c>
      <c r="F4663" s="9">
        <v>52112024</v>
      </c>
      <c r="G4663" s="9">
        <v>52112025</v>
      </c>
      <c r="H4663" s="9">
        <v>52112026</v>
      </c>
    </row>
    <row r="4664" spans="1:8" x14ac:dyDescent="0.15">
      <c r="A4664" s="9">
        <v>5211302</v>
      </c>
      <c r="C4664" s="9">
        <v>52113021</v>
      </c>
      <c r="D4664" s="9">
        <v>52113022</v>
      </c>
      <c r="E4664" s="9">
        <v>52113023</v>
      </c>
      <c r="F4664" s="9">
        <v>52113024</v>
      </c>
      <c r="G4664" s="9">
        <v>52113025</v>
      </c>
      <c r="H4664" s="9">
        <v>52113026</v>
      </c>
    </row>
    <row r="4665" spans="1:8" x14ac:dyDescent="0.15">
      <c r="A4665" s="9">
        <v>5211402</v>
      </c>
      <c r="C4665" s="9">
        <v>52114021</v>
      </c>
      <c r="D4665" s="9">
        <v>52114022</v>
      </c>
      <c r="E4665" s="9">
        <v>52114023</v>
      </c>
      <c r="F4665" s="9">
        <v>52114024</v>
      </c>
      <c r="G4665" s="9">
        <v>52114025</v>
      </c>
      <c r="H4665" s="9">
        <v>52114026</v>
      </c>
    </row>
    <row r="4666" spans="1:8" x14ac:dyDescent="0.15">
      <c r="A4666" s="9">
        <v>5211502</v>
      </c>
      <c r="C4666" s="9">
        <v>52115021</v>
      </c>
      <c r="D4666" s="9">
        <v>52115022</v>
      </c>
      <c r="E4666" s="9">
        <v>52115023</v>
      </c>
      <c r="F4666" s="9">
        <v>52115024</v>
      </c>
      <c r="G4666" s="9">
        <v>52115025</v>
      </c>
      <c r="H4666" s="9">
        <v>52115026</v>
      </c>
    </row>
    <row r="4667" spans="1:8" x14ac:dyDescent="0.15">
      <c r="A4667" s="9">
        <v>5211602</v>
      </c>
      <c r="C4667" s="9">
        <v>52116021</v>
      </c>
      <c r="D4667" s="9">
        <v>52116022</v>
      </c>
      <c r="E4667" s="9">
        <v>52116023</v>
      </c>
      <c r="F4667" s="9">
        <v>52116024</v>
      </c>
      <c r="G4667" s="9">
        <v>52116025</v>
      </c>
      <c r="H4667" s="9">
        <v>52116026</v>
      </c>
    </row>
    <row r="4668" spans="1:8" x14ac:dyDescent="0.15">
      <c r="A4668" s="9">
        <v>5211702</v>
      </c>
      <c r="C4668" s="9">
        <v>52117021</v>
      </c>
      <c r="D4668" s="9">
        <v>52117022</v>
      </c>
      <c r="E4668" s="9">
        <v>52117023</v>
      </c>
      <c r="F4668" s="9">
        <v>52117024</v>
      </c>
      <c r="G4668" s="9">
        <v>52117025</v>
      </c>
      <c r="H4668" s="9">
        <v>52117026</v>
      </c>
    </row>
    <row r="4669" spans="1:8" x14ac:dyDescent="0.15">
      <c r="A4669" s="9">
        <v>5211802</v>
      </c>
      <c r="C4669" s="9">
        <v>52118021</v>
      </c>
      <c r="D4669" s="9">
        <v>52118022</v>
      </c>
      <c r="E4669" s="9">
        <v>52118023</v>
      </c>
      <c r="F4669" s="9">
        <v>52118024</v>
      </c>
      <c r="G4669" s="9">
        <v>52118025</v>
      </c>
      <c r="H4669" s="9">
        <v>52118026</v>
      </c>
    </row>
    <row r="4670" spans="1:8" x14ac:dyDescent="0.15">
      <c r="A4670" s="9">
        <v>5211902</v>
      </c>
      <c r="C4670" s="9">
        <v>52119021</v>
      </c>
      <c r="D4670" s="9">
        <v>52119022</v>
      </c>
      <c r="E4670" s="9">
        <v>52119023</v>
      </c>
      <c r="F4670" s="9">
        <v>52119024</v>
      </c>
      <c r="G4670" s="9">
        <v>52119025</v>
      </c>
      <c r="H4670" s="9">
        <v>52119026</v>
      </c>
    </row>
    <row r="4671" spans="1:8" x14ac:dyDescent="0.15">
      <c r="A4671" s="9">
        <v>5212002</v>
      </c>
      <c r="C4671" s="9">
        <v>52120021</v>
      </c>
      <c r="D4671" s="9">
        <v>52120022</v>
      </c>
      <c r="E4671" s="9">
        <v>52120023</v>
      </c>
      <c r="F4671" s="9">
        <v>52120024</v>
      </c>
      <c r="G4671" s="9">
        <v>52120025</v>
      </c>
      <c r="H4671" s="9">
        <v>52120026</v>
      </c>
    </row>
    <row r="4672" spans="1:8" x14ac:dyDescent="0.15">
      <c r="A4672" s="9">
        <v>5300001</v>
      </c>
      <c r="G4672" s="9">
        <v>53000015</v>
      </c>
    </row>
    <row r="4673" spans="1:7" x14ac:dyDescent="0.15">
      <c r="A4673" s="9">
        <v>5300002</v>
      </c>
      <c r="G4673" s="9">
        <v>53000025</v>
      </c>
    </row>
    <row r="4674" spans="1:7" x14ac:dyDescent="0.15">
      <c r="A4674" s="9">
        <v>5300003</v>
      </c>
      <c r="G4674" s="9">
        <v>53000035</v>
      </c>
    </row>
    <row r="4675" spans="1:7" x14ac:dyDescent="0.15">
      <c r="A4675" s="9">
        <v>5300004</v>
      </c>
      <c r="G4675" s="9">
        <v>53000045</v>
      </c>
    </row>
    <row r="4676" spans="1:7" x14ac:dyDescent="0.15">
      <c r="A4676" s="9">
        <v>5400001</v>
      </c>
      <c r="G4676" s="9">
        <v>54000015</v>
      </c>
    </row>
    <row r="4677" spans="1:7" x14ac:dyDescent="0.15">
      <c r="A4677" s="9">
        <v>5400002</v>
      </c>
      <c r="G4677" s="9">
        <v>54000025</v>
      </c>
    </row>
    <row r="4678" spans="1:7" x14ac:dyDescent="0.15">
      <c r="A4678" s="9">
        <v>5400003</v>
      </c>
      <c r="G4678" s="9">
        <v>54000035</v>
      </c>
    </row>
    <row r="4679" spans="1:7" x14ac:dyDescent="0.15">
      <c r="A4679" s="9">
        <v>5400004</v>
      </c>
      <c r="G4679" s="9">
        <v>54000045</v>
      </c>
    </row>
    <row r="4680" spans="1:7" x14ac:dyDescent="0.15">
      <c r="A4680" s="9">
        <v>5400005</v>
      </c>
      <c r="G4680" s="9">
        <v>54000055</v>
      </c>
    </row>
    <row r="4681" spans="1:7" x14ac:dyDescent="0.15">
      <c r="A4681" s="9">
        <v>5400006</v>
      </c>
      <c r="G4681" s="9">
        <v>54000065</v>
      </c>
    </row>
    <row r="4682" spans="1:7" x14ac:dyDescent="0.15">
      <c r="A4682" s="9">
        <v>5400007</v>
      </c>
      <c r="G4682" s="9">
        <v>54000075</v>
      </c>
    </row>
    <row r="4683" spans="1:7" x14ac:dyDescent="0.15">
      <c r="A4683" s="9">
        <v>5400008</v>
      </c>
      <c r="G4683" s="9">
        <v>54000085</v>
      </c>
    </row>
    <row r="4684" spans="1:7" x14ac:dyDescent="0.15">
      <c r="A4684" s="9">
        <v>5400009</v>
      </c>
      <c r="G4684" s="9">
        <v>54000095</v>
      </c>
    </row>
    <row r="4685" spans="1:7" x14ac:dyDescent="0.15">
      <c r="A4685" s="9">
        <v>5400010</v>
      </c>
      <c r="G4685" s="9">
        <v>54000105</v>
      </c>
    </row>
    <row r="4686" spans="1:7" x14ac:dyDescent="0.15">
      <c r="A4686" s="9">
        <v>5400011</v>
      </c>
      <c r="G4686" s="9">
        <v>54000115</v>
      </c>
    </row>
    <row r="4687" spans="1:7" x14ac:dyDescent="0.15">
      <c r="A4687" s="9">
        <v>5400012</v>
      </c>
      <c r="G4687" s="9">
        <v>54000125</v>
      </c>
    </row>
    <row r="4688" spans="1:7" x14ac:dyDescent="0.15">
      <c r="A4688" s="9">
        <v>5500001</v>
      </c>
      <c r="G4688" s="9">
        <v>55000015</v>
      </c>
    </row>
    <row r="4689" spans="1:7" x14ac:dyDescent="0.15">
      <c r="A4689" s="9">
        <v>5500002</v>
      </c>
      <c r="G4689" s="9">
        <v>55000025</v>
      </c>
    </row>
    <row r="4690" spans="1:7" x14ac:dyDescent="0.15">
      <c r="A4690" s="9">
        <v>5500003</v>
      </c>
      <c r="G4690" s="9">
        <v>55000035</v>
      </c>
    </row>
    <row r="4691" spans="1:7" x14ac:dyDescent="0.15">
      <c r="A4691" s="9">
        <v>5500004</v>
      </c>
      <c r="G4691" s="9">
        <v>55000045</v>
      </c>
    </row>
  </sheetData>
  <phoneticPr fontId="1" type="noConversion"/>
  <conditionalFormatting sqref="A4:I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389"/>
  <sheetViews>
    <sheetView topLeftCell="D1" workbookViewId="0">
      <selection activeCell="N5" sqref="N5"/>
    </sheetView>
  </sheetViews>
  <sheetFormatPr defaultRowHeight="16.5" x14ac:dyDescent="0.15"/>
  <cols>
    <col min="3" max="8" width="11.375" customWidth="1"/>
    <col min="10" max="12" width="9" style="9"/>
  </cols>
  <sheetData>
    <row r="1" spans="1:27" x14ac:dyDescent="0.15">
      <c r="A1" s="1" t="s">
        <v>7</v>
      </c>
      <c r="B1" s="1"/>
      <c r="C1" s="1"/>
      <c r="D1" s="1"/>
      <c r="E1" s="1"/>
      <c r="F1" s="1"/>
      <c r="G1" s="1"/>
      <c r="H1" s="1"/>
    </row>
    <row r="2" spans="1:27" x14ac:dyDescent="0.15">
      <c r="A2" s="6" t="s">
        <v>0</v>
      </c>
      <c r="B2" s="6" t="s">
        <v>3</v>
      </c>
      <c r="C2" s="6" t="s">
        <v>0</v>
      </c>
      <c r="D2" s="6" t="s">
        <v>3</v>
      </c>
      <c r="E2" s="6" t="s">
        <v>0</v>
      </c>
      <c r="F2" s="6" t="s">
        <v>3</v>
      </c>
      <c r="G2" s="6" t="s">
        <v>0</v>
      </c>
      <c r="H2" s="6" t="s">
        <v>3</v>
      </c>
      <c r="I2" s="6"/>
    </row>
    <row r="3" spans="1:27" x14ac:dyDescent="0.15">
      <c r="A3" s="6" t="s">
        <v>1</v>
      </c>
      <c r="B3" s="6" t="s">
        <v>4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/>
      <c r="Q3" t="s">
        <v>20</v>
      </c>
      <c r="X3" t="s">
        <v>27</v>
      </c>
    </row>
    <row r="4" spans="1:27" x14ac:dyDescent="0.15">
      <c r="A4" s="6" t="s">
        <v>2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/>
      <c r="R4" t="s">
        <v>21</v>
      </c>
      <c r="X4" t="s">
        <v>28</v>
      </c>
    </row>
    <row r="5" spans="1:27" x14ac:dyDescent="0.15">
      <c r="A5" s="6" t="s">
        <v>6</v>
      </c>
      <c r="B5" s="6" t="s">
        <v>5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7"/>
      <c r="R5" t="s">
        <v>22</v>
      </c>
      <c r="X5" t="s">
        <v>29</v>
      </c>
    </row>
    <row r="6" spans="1:27" x14ac:dyDescent="0.15">
      <c r="A6" s="2">
        <v>100101</v>
      </c>
      <c r="B6" s="2">
        <v>1</v>
      </c>
      <c r="C6" s="2">
        <f>$A6*100+COLUMN(A1)</f>
        <v>10010101</v>
      </c>
      <c r="D6" s="2">
        <f t="shared" ref="D6:H21" si="0">$A6*100+COLUMN(B1)</f>
        <v>10010102</v>
      </c>
      <c r="E6" s="2">
        <f t="shared" si="0"/>
        <v>10010103</v>
      </c>
      <c r="F6" s="2">
        <f t="shared" si="0"/>
        <v>10010104</v>
      </c>
      <c r="G6" s="2">
        <f t="shared" si="0"/>
        <v>10010105</v>
      </c>
      <c r="H6" s="2">
        <f t="shared" si="0"/>
        <v>10010106</v>
      </c>
      <c r="I6" s="2"/>
      <c r="J6" s="9">
        <f>COUNT(C6:H6)</f>
        <v>6</v>
      </c>
      <c r="K6" s="9">
        <v>1</v>
      </c>
      <c r="L6" s="9">
        <f>COUNTIF(J:J,1)</f>
        <v>0</v>
      </c>
      <c r="X6" t="s">
        <v>30</v>
      </c>
    </row>
    <row r="7" spans="1:27" x14ac:dyDescent="0.15">
      <c r="A7" s="2">
        <v>100101</v>
      </c>
      <c r="B7" s="2">
        <v>2</v>
      </c>
      <c r="C7" s="2">
        <f t="shared" ref="C7:C26" si="1">$A7*100+COLUMN(A2)</f>
        <v>10010101</v>
      </c>
      <c r="D7" s="2">
        <f t="shared" si="0"/>
        <v>10010102</v>
      </c>
      <c r="E7" s="2">
        <f t="shared" si="0"/>
        <v>10010103</v>
      </c>
      <c r="F7" s="2">
        <f t="shared" si="0"/>
        <v>10010104</v>
      </c>
      <c r="G7" s="2">
        <f t="shared" si="0"/>
        <v>10010105</v>
      </c>
      <c r="H7" s="2">
        <f t="shared" si="0"/>
        <v>10010106</v>
      </c>
      <c r="I7" s="2"/>
      <c r="J7" s="9">
        <f t="shared" ref="J7:J70" si="2">COUNT(C7:H7)</f>
        <v>6</v>
      </c>
      <c r="K7" s="9">
        <v>2</v>
      </c>
      <c r="L7" s="9">
        <f>COUNTIF(J:J,2)</f>
        <v>0</v>
      </c>
      <c r="Q7" t="s">
        <v>23</v>
      </c>
    </row>
    <row r="8" spans="1:27" x14ac:dyDescent="0.15">
      <c r="A8" s="2">
        <v>100102</v>
      </c>
      <c r="B8" s="2">
        <v>1</v>
      </c>
      <c r="C8" s="2">
        <f t="shared" si="1"/>
        <v>10010201</v>
      </c>
      <c r="D8" s="2">
        <f t="shared" si="0"/>
        <v>10010202</v>
      </c>
      <c r="E8" s="2">
        <f t="shared" si="0"/>
        <v>10010203</v>
      </c>
      <c r="F8" s="2">
        <f t="shared" si="0"/>
        <v>10010204</v>
      </c>
      <c r="G8" s="2">
        <f t="shared" si="0"/>
        <v>10010205</v>
      </c>
      <c r="H8" s="2">
        <f t="shared" si="0"/>
        <v>10010206</v>
      </c>
      <c r="I8" s="2"/>
      <c r="J8" s="9">
        <f t="shared" si="2"/>
        <v>6</v>
      </c>
      <c r="K8" s="9">
        <v>3</v>
      </c>
      <c r="L8" s="9">
        <f>COUNTIF(J:J,3)</f>
        <v>0</v>
      </c>
      <c r="R8" t="s">
        <v>24</v>
      </c>
    </row>
    <row r="9" spans="1:27" x14ac:dyDescent="0.15">
      <c r="A9" s="2">
        <v>100103</v>
      </c>
      <c r="B9" s="2">
        <v>1</v>
      </c>
      <c r="C9" s="2">
        <f t="shared" si="1"/>
        <v>10010301</v>
      </c>
      <c r="D9" s="2">
        <f t="shared" si="0"/>
        <v>10010302</v>
      </c>
      <c r="E9" s="2">
        <f t="shared" si="0"/>
        <v>10010303</v>
      </c>
      <c r="F9" s="2">
        <f t="shared" si="0"/>
        <v>10010304</v>
      </c>
      <c r="G9" s="2">
        <f t="shared" si="0"/>
        <v>10010305</v>
      </c>
      <c r="H9" s="2">
        <f t="shared" si="0"/>
        <v>10010306</v>
      </c>
      <c r="I9" s="2"/>
      <c r="J9" s="9">
        <f t="shared" si="2"/>
        <v>6</v>
      </c>
      <c r="K9" s="9">
        <v>4</v>
      </c>
      <c r="L9" s="9">
        <f>COUNTIF(J:J,4)</f>
        <v>0</v>
      </c>
      <c r="R9" t="s">
        <v>25</v>
      </c>
      <c r="X9" t="s">
        <v>31</v>
      </c>
    </row>
    <row r="10" spans="1:27" x14ac:dyDescent="0.15">
      <c r="A10" s="2">
        <v>100104</v>
      </c>
      <c r="B10" s="2">
        <v>1</v>
      </c>
      <c r="C10" s="2">
        <f t="shared" si="1"/>
        <v>10010401</v>
      </c>
      <c r="D10" s="2">
        <f t="shared" si="0"/>
        <v>10010402</v>
      </c>
      <c r="E10" s="2">
        <f t="shared" si="0"/>
        <v>10010403</v>
      </c>
      <c r="F10" s="2">
        <f t="shared" si="0"/>
        <v>10010404</v>
      </c>
      <c r="G10" s="2">
        <f t="shared" si="0"/>
        <v>10010405</v>
      </c>
      <c r="H10" s="2">
        <f t="shared" si="0"/>
        <v>10010406</v>
      </c>
      <c r="I10" s="2"/>
      <c r="J10" s="9">
        <f t="shared" si="2"/>
        <v>6</v>
      </c>
      <c r="K10" s="9">
        <v>5</v>
      </c>
      <c r="L10" s="9">
        <f>COUNTIF(J:J,5)</f>
        <v>0</v>
      </c>
      <c r="R10" t="s">
        <v>26</v>
      </c>
    </row>
    <row r="11" spans="1:27" x14ac:dyDescent="0.15">
      <c r="A11" s="2">
        <v>100105</v>
      </c>
      <c r="B11" s="2">
        <v>1</v>
      </c>
      <c r="C11" s="2">
        <f t="shared" si="1"/>
        <v>10010501</v>
      </c>
      <c r="D11" s="2">
        <f t="shared" si="0"/>
        <v>10010502</v>
      </c>
      <c r="E11" s="2">
        <f t="shared" si="0"/>
        <v>10010503</v>
      </c>
      <c r="F11" s="2">
        <f t="shared" si="0"/>
        <v>10010504</v>
      </c>
      <c r="G11" s="2">
        <f t="shared" si="0"/>
        <v>10010505</v>
      </c>
      <c r="H11" s="2">
        <f t="shared" si="0"/>
        <v>10010506</v>
      </c>
      <c r="I11" s="2"/>
      <c r="J11" s="9">
        <f t="shared" si="2"/>
        <v>6</v>
      </c>
      <c r="K11" s="9">
        <v>6</v>
      </c>
      <c r="L11" s="9">
        <f>COUNTIF(J:J,6)</f>
        <v>21</v>
      </c>
    </row>
    <row r="12" spans="1:27" x14ac:dyDescent="0.15">
      <c r="A12" s="2">
        <v>100106</v>
      </c>
      <c r="B12" s="2">
        <v>1</v>
      </c>
      <c r="C12" s="2">
        <f t="shared" si="1"/>
        <v>10010601</v>
      </c>
      <c r="D12" s="2">
        <f t="shared" si="0"/>
        <v>10010602</v>
      </c>
      <c r="E12" s="2">
        <f t="shared" si="0"/>
        <v>10010603</v>
      </c>
      <c r="F12" s="2">
        <f t="shared" si="0"/>
        <v>10010604</v>
      </c>
      <c r="G12" s="2">
        <f t="shared" si="0"/>
        <v>10010605</v>
      </c>
      <c r="H12" s="2">
        <f t="shared" si="0"/>
        <v>10010606</v>
      </c>
      <c r="I12" s="2"/>
      <c r="J12" s="9">
        <f t="shared" si="2"/>
        <v>6</v>
      </c>
    </row>
    <row r="13" spans="1:27" x14ac:dyDescent="0.15">
      <c r="A13" s="2">
        <v>100107</v>
      </c>
      <c r="B13" s="2">
        <v>1</v>
      </c>
      <c r="C13" s="2">
        <f t="shared" si="1"/>
        <v>10010701</v>
      </c>
      <c r="D13" s="2">
        <f t="shared" si="0"/>
        <v>10010702</v>
      </c>
      <c r="E13" s="2">
        <f t="shared" si="0"/>
        <v>10010703</v>
      </c>
      <c r="F13" s="2">
        <f t="shared" si="0"/>
        <v>10010704</v>
      </c>
      <c r="G13" s="2">
        <f t="shared" si="0"/>
        <v>10010705</v>
      </c>
      <c r="H13" s="2">
        <f t="shared" si="0"/>
        <v>10010706</v>
      </c>
      <c r="I13" s="2"/>
      <c r="J13" s="9">
        <f t="shared" si="2"/>
        <v>6</v>
      </c>
    </row>
    <row r="14" spans="1:27" x14ac:dyDescent="0.15">
      <c r="A14" s="2">
        <v>100108</v>
      </c>
      <c r="B14" s="2">
        <v>1</v>
      </c>
      <c r="C14" s="2">
        <f t="shared" si="1"/>
        <v>10010801</v>
      </c>
      <c r="D14" s="2">
        <f t="shared" si="0"/>
        <v>10010802</v>
      </c>
      <c r="E14" s="2">
        <f t="shared" si="0"/>
        <v>10010803</v>
      </c>
      <c r="F14" s="2">
        <f t="shared" si="0"/>
        <v>10010804</v>
      </c>
      <c r="G14" s="2">
        <f t="shared" si="0"/>
        <v>10010805</v>
      </c>
      <c r="H14" s="2">
        <f t="shared" si="0"/>
        <v>10010806</v>
      </c>
      <c r="I14" s="2"/>
      <c r="J14" s="9">
        <f t="shared" si="2"/>
        <v>6</v>
      </c>
    </row>
    <row r="15" spans="1:27" x14ac:dyDescent="0.15">
      <c r="A15" s="2">
        <v>100109</v>
      </c>
      <c r="B15" s="2">
        <v>1</v>
      </c>
      <c r="C15" s="2">
        <f t="shared" si="1"/>
        <v>10010901</v>
      </c>
      <c r="D15" s="2">
        <f t="shared" si="0"/>
        <v>10010902</v>
      </c>
      <c r="E15" s="2">
        <f t="shared" si="0"/>
        <v>10010903</v>
      </c>
      <c r="F15" s="2">
        <f t="shared" si="0"/>
        <v>10010904</v>
      </c>
      <c r="G15" s="2">
        <f t="shared" si="0"/>
        <v>10010905</v>
      </c>
      <c r="H15" s="2">
        <f t="shared" si="0"/>
        <v>10010906</v>
      </c>
      <c r="I15" s="2"/>
      <c r="J15" s="9">
        <f t="shared" si="2"/>
        <v>6</v>
      </c>
    </row>
    <row r="16" spans="1:27" x14ac:dyDescent="0.15">
      <c r="A16" s="2">
        <v>100110</v>
      </c>
      <c r="B16" s="2">
        <v>1</v>
      </c>
      <c r="C16" s="2">
        <f t="shared" si="1"/>
        <v>10011001</v>
      </c>
      <c r="D16" s="2">
        <f t="shared" si="0"/>
        <v>10011002</v>
      </c>
      <c r="E16" s="2">
        <f t="shared" si="0"/>
        <v>10011003</v>
      </c>
      <c r="F16" s="2">
        <f t="shared" si="0"/>
        <v>10011004</v>
      </c>
      <c r="G16" s="2">
        <f t="shared" si="0"/>
        <v>10011005</v>
      </c>
      <c r="H16" s="2">
        <f t="shared" si="0"/>
        <v>10011006</v>
      </c>
      <c r="I16" s="2"/>
      <c r="J16" s="9">
        <f t="shared" si="2"/>
        <v>6</v>
      </c>
      <c r="P16" s="2" t="s">
        <v>42</v>
      </c>
      <c r="Q16" s="2" t="s">
        <v>43</v>
      </c>
      <c r="R16" s="4" t="s">
        <v>32</v>
      </c>
      <c r="S16" s="4" t="s">
        <v>33</v>
      </c>
      <c r="T16" s="4" t="s">
        <v>34</v>
      </c>
      <c r="U16" s="4" t="s">
        <v>35</v>
      </c>
      <c r="V16" s="4" t="s">
        <v>36</v>
      </c>
      <c r="W16" s="5" t="s">
        <v>37</v>
      </c>
      <c r="X16" s="5" t="s">
        <v>38</v>
      </c>
      <c r="Y16" s="5" t="s">
        <v>39</v>
      </c>
      <c r="Z16" s="5" t="s">
        <v>40</v>
      </c>
      <c r="AA16" s="5" t="s">
        <v>41</v>
      </c>
    </row>
    <row r="17" spans="1:27" x14ac:dyDescent="0.15">
      <c r="A17" s="2">
        <v>100111</v>
      </c>
      <c r="B17" s="2">
        <v>1</v>
      </c>
      <c r="C17" s="2">
        <f t="shared" si="1"/>
        <v>10011101</v>
      </c>
      <c r="D17" s="2">
        <f t="shared" si="0"/>
        <v>10011102</v>
      </c>
      <c r="E17" s="2">
        <f t="shared" si="0"/>
        <v>10011103</v>
      </c>
      <c r="F17" s="2">
        <f t="shared" si="0"/>
        <v>10011104</v>
      </c>
      <c r="G17" s="2">
        <f t="shared" si="0"/>
        <v>10011105</v>
      </c>
      <c r="H17" s="2">
        <f t="shared" si="0"/>
        <v>10011106</v>
      </c>
      <c r="I17" s="2"/>
      <c r="J17" s="9">
        <f t="shared" si="2"/>
        <v>6</v>
      </c>
      <c r="P17" s="3">
        <v>1</v>
      </c>
      <c r="Q17" s="2" t="s">
        <v>43</v>
      </c>
      <c r="R17" s="4">
        <v>2001</v>
      </c>
      <c r="S17" s="4">
        <v>0</v>
      </c>
      <c r="T17" s="4">
        <v>0</v>
      </c>
      <c r="U17" s="4">
        <v>0</v>
      </c>
      <c r="V17" s="4">
        <v>0</v>
      </c>
      <c r="W17" s="5">
        <f>IF(R17=0,0,R17+10000)</f>
        <v>12001</v>
      </c>
      <c r="X17" s="5">
        <f t="shared" ref="X17:AA26" si="3">IF(S17=0,0,S17+10000)</f>
        <v>0</v>
      </c>
      <c r="Y17" s="5">
        <f t="shared" si="3"/>
        <v>0</v>
      </c>
      <c r="Z17" s="5">
        <f t="shared" si="3"/>
        <v>0</v>
      </c>
      <c r="AA17" s="5">
        <f t="shared" si="3"/>
        <v>0</v>
      </c>
    </row>
    <row r="18" spans="1:27" x14ac:dyDescent="0.15">
      <c r="A18" s="2">
        <v>100112</v>
      </c>
      <c r="B18" s="2">
        <v>1</v>
      </c>
      <c r="C18" s="2">
        <f t="shared" si="1"/>
        <v>10011201</v>
      </c>
      <c r="D18" s="2">
        <f t="shared" si="0"/>
        <v>10011202</v>
      </c>
      <c r="E18" s="2">
        <f t="shared" si="0"/>
        <v>10011203</v>
      </c>
      <c r="F18" s="2">
        <f t="shared" si="0"/>
        <v>10011204</v>
      </c>
      <c r="G18" s="2">
        <f t="shared" si="0"/>
        <v>10011205</v>
      </c>
      <c r="H18" s="2">
        <f t="shared" si="0"/>
        <v>10011206</v>
      </c>
      <c r="I18" s="2"/>
      <c r="J18" s="9">
        <f t="shared" si="2"/>
        <v>6</v>
      </c>
      <c r="P18" s="3">
        <v>2</v>
      </c>
      <c r="Q18" s="2" t="s">
        <v>43</v>
      </c>
      <c r="R18" s="4">
        <v>2002</v>
      </c>
      <c r="S18" s="4">
        <v>0</v>
      </c>
      <c r="T18" s="4">
        <v>0</v>
      </c>
      <c r="U18" s="4">
        <v>0</v>
      </c>
      <c r="V18" s="4">
        <v>0</v>
      </c>
      <c r="W18" s="5">
        <f t="shared" ref="W18:W26" si="4">IF(R18=0,0,R18+10000)</f>
        <v>12002</v>
      </c>
      <c r="X18" s="5">
        <f t="shared" si="3"/>
        <v>0</v>
      </c>
      <c r="Y18" s="5">
        <f t="shared" si="3"/>
        <v>0</v>
      </c>
      <c r="Z18" s="5">
        <f t="shared" si="3"/>
        <v>0</v>
      </c>
      <c r="AA18" s="5">
        <f t="shared" si="3"/>
        <v>0</v>
      </c>
    </row>
    <row r="19" spans="1:27" x14ac:dyDescent="0.15">
      <c r="A19" s="2">
        <v>100113</v>
      </c>
      <c r="B19" s="2">
        <v>1</v>
      </c>
      <c r="C19" s="2">
        <f t="shared" si="1"/>
        <v>10011301</v>
      </c>
      <c r="D19" s="2">
        <f t="shared" si="0"/>
        <v>10011302</v>
      </c>
      <c r="E19" s="2">
        <f t="shared" si="0"/>
        <v>10011303</v>
      </c>
      <c r="F19" s="2">
        <f t="shared" si="0"/>
        <v>10011304</v>
      </c>
      <c r="G19" s="2">
        <f t="shared" si="0"/>
        <v>10011305</v>
      </c>
      <c r="H19" s="2">
        <f t="shared" si="0"/>
        <v>10011306</v>
      </c>
      <c r="I19" s="2"/>
      <c r="J19" s="9">
        <f t="shared" si="2"/>
        <v>6</v>
      </c>
      <c r="P19" s="3">
        <v>3</v>
      </c>
      <c r="Q19" s="2" t="s">
        <v>43</v>
      </c>
      <c r="R19" s="4">
        <v>2003</v>
      </c>
      <c r="S19" s="4">
        <v>0</v>
      </c>
      <c r="T19" s="4">
        <v>0</v>
      </c>
      <c r="U19" s="4">
        <v>0</v>
      </c>
      <c r="V19" s="4">
        <v>0</v>
      </c>
      <c r="W19" s="5">
        <f t="shared" si="4"/>
        <v>12003</v>
      </c>
      <c r="X19" s="5">
        <f t="shared" si="3"/>
        <v>0</v>
      </c>
      <c r="Y19" s="5">
        <f t="shared" si="3"/>
        <v>0</v>
      </c>
      <c r="Z19" s="5">
        <f t="shared" si="3"/>
        <v>0</v>
      </c>
      <c r="AA19" s="5">
        <f t="shared" si="3"/>
        <v>0</v>
      </c>
    </row>
    <row r="20" spans="1:27" x14ac:dyDescent="0.15">
      <c r="A20" s="2">
        <v>100114</v>
      </c>
      <c r="B20" s="2">
        <v>1</v>
      </c>
      <c r="C20" s="2">
        <f t="shared" si="1"/>
        <v>10011401</v>
      </c>
      <c r="D20" s="2">
        <f t="shared" si="0"/>
        <v>10011402</v>
      </c>
      <c r="E20" s="2">
        <f t="shared" si="0"/>
        <v>10011403</v>
      </c>
      <c r="F20" s="2">
        <f t="shared" si="0"/>
        <v>10011404</v>
      </c>
      <c r="G20" s="2">
        <f t="shared" si="0"/>
        <v>10011405</v>
      </c>
      <c r="H20" s="2">
        <f t="shared" si="0"/>
        <v>10011406</v>
      </c>
      <c r="I20" s="2"/>
      <c r="J20" s="9">
        <f t="shared" si="2"/>
        <v>6</v>
      </c>
      <c r="P20" s="3">
        <v>4</v>
      </c>
      <c r="Q20" s="2" t="s">
        <v>43</v>
      </c>
      <c r="R20" s="4">
        <v>2004</v>
      </c>
      <c r="S20" s="4">
        <v>0</v>
      </c>
      <c r="T20" s="4">
        <v>0</v>
      </c>
      <c r="U20" s="4">
        <v>0</v>
      </c>
      <c r="V20" s="4">
        <v>0</v>
      </c>
      <c r="W20" s="5">
        <f t="shared" si="4"/>
        <v>12004</v>
      </c>
      <c r="X20" s="5">
        <f t="shared" si="3"/>
        <v>0</v>
      </c>
      <c r="Y20" s="5">
        <f t="shared" si="3"/>
        <v>0</v>
      </c>
      <c r="Z20" s="5">
        <f t="shared" si="3"/>
        <v>0</v>
      </c>
      <c r="AA20" s="5">
        <f t="shared" si="3"/>
        <v>0</v>
      </c>
    </row>
    <row r="21" spans="1:27" x14ac:dyDescent="0.15">
      <c r="A21" s="2">
        <v>100115</v>
      </c>
      <c r="B21" s="2">
        <v>1</v>
      </c>
      <c r="C21" s="2">
        <f t="shared" si="1"/>
        <v>10011501</v>
      </c>
      <c r="D21" s="2">
        <f t="shared" si="0"/>
        <v>10011502</v>
      </c>
      <c r="E21" s="2">
        <f t="shared" si="0"/>
        <v>10011503</v>
      </c>
      <c r="F21" s="2">
        <f t="shared" si="0"/>
        <v>10011504</v>
      </c>
      <c r="G21" s="2">
        <f t="shared" si="0"/>
        <v>10011505</v>
      </c>
      <c r="H21" s="2">
        <f t="shared" si="0"/>
        <v>10011506</v>
      </c>
      <c r="I21" s="2"/>
      <c r="J21" s="9">
        <f t="shared" si="2"/>
        <v>6</v>
      </c>
      <c r="P21" s="3">
        <v>5</v>
      </c>
      <c r="Q21" s="2" t="s">
        <v>43</v>
      </c>
      <c r="R21" s="4">
        <v>2005</v>
      </c>
      <c r="S21" s="4">
        <v>0</v>
      </c>
      <c r="T21" s="4">
        <v>3001</v>
      </c>
      <c r="U21" s="4">
        <v>0</v>
      </c>
      <c r="V21" s="4">
        <v>0</v>
      </c>
      <c r="W21" s="5">
        <f t="shared" si="4"/>
        <v>12005</v>
      </c>
      <c r="X21" s="5">
        <f t="shared" si="3"/>
        <v>0</v>
      </c>
      <c r="Y21" s="5">
        <f t="shared" si="3"/>
        <v>13001</v>
      </c>
      <c r="Z21" s="5">
        <f t="shared" si="3"/>
        <v>0</v>
      </c>
      <c r="AA21" s="5">
        <f t="shared" si="3"/>
        <v>0</v>
      </c>
    </row>
    <row r="22" spans="1:27" x14ac:dyDescent="0.15">
      <c r="A22" s="2">
        <v>100116</v>
      </c>
      <c r="B22" s="2">
        <v>1</v>
      </c>
      <c r="C22" s="2">
        <f t="shared" si="1"/>
        <v>10011601</v>
      </c>
      <c r="D22" s="2">
        <f t="shared" ref="D22:D26" si="5">$A22*100+COLUMN(B17)</f>
        <v>10011602</v>
      </c>
      <c r="E22" s="2">
        <f t="shared" ref="E22:E26" si="6">$A22*100+COLUMN(C17)</f>
        <v>10011603</v>
      </c>
      <c r="F22" s="2">
        <f t="shared" ref="F22:F26" si="7">$A22*100+COLUMN(D17)</f>
        <v>10011604</v>
      </c>
      <c r="G22" s="2">
        <f t="shared" ref="G22:G26" si="8">$A22*100+COLUMN(E17)</f>
        <v>10011605</v>
      </c>
      <c r="H22" s="2">
        <f t="shared" ref="H22:H26" si="9">$A22*100+COLUMN(F17)</f>
        <v>10011606</v>
      </c>
      <c r="I22" s="2"/>
      <c r="J22" s="9">
        <f t="shared" si="2"/>
        <v>6</v>
      </c>
      <c r="P22" s="3">
        <v>6</v>
      </c>
      <c r="Q22" s="2" t="s">
        <v>43</v>
      </c>
      <c r="R22" s="4">
        <v>2006</v>
      </c>
      <c r="S22" s="4">
        <v>0</v>
      </c>
      <c r="T22" s="4">
        <v>0</v>
      </c>
      <c r="U22" s="4">
        <v>0</v>
      </c>
      <c r="V22" s="4">
        <v>0</v>
      </c>
      <c r="W22" s="5">
        <f t="shared" si="4"/>
        <v>12006</v>
      </c>
      <c r="X22" s="5">
        <f t="shared" si="3"/>
        <v>0</v>
      </c>
      <c r="Y22" s="5">
        <f t="shared" si="3"/>
        <v>0</v>
      </c>
      <c r="Z22" s="5">
        <f t="shared" si="3"/>
        <v>0</v>
      </c>
      <c r="AA22" s="5">
        <f t="shared" si="3"/>
        <v>0</v>
      </c>
    </row>
    <row r="23" spans="1:27" x14ac:dyDescent="0.15">
      <c r="A23" s="2">
        <v>100117</v>
      </c>
      <c r="B23" s="2">
        <v>1</v>
      </c>
      <c r="C23" s="2">
        <f t="shared" si="1"/>
        <v>10011701</v>
      </c>
      <c r="D23" s="2">
        <f t="shared" si="5"/>
        <v>10011702</v>
      </c>
      <c r="E23" s="2">
        <f t="shared" si="6"/>
        <v>10011703</v>
      </c>
      <c r="F23" s="2">
        <f t="shared" si="7"/>
        <v>10011704</v>
      </c>
      <c r="G23" s="2">
        <f t="shared" si="8"/>
        <v>10011705</v>
      </c>
      <c r="H23" s="2">
        <f t="shared" si="9"/>
        <v>10011706</v>
      </c>
      <c r="I23" s="2"/>
      <c r="J23" s="9">
        <f t="shared" si="2"/>
        <v>6</v>
      </c>
      <c r="P23" s="3">
        <v>7</v>
      </c>
      <c r="Q23" s="2" t="s">
        <v>43</v>
      </c>
      <c r="R23" s="4">
        <v>2007</v>
      </c>
      <c r="S23" s="4">
        <v>0</v>
      </c>
      <c r="T23" s="4">
        <v>0</v>
      </c>
      <c r="U23" s="4">
        <v>0</v>
      </c>
      <c r="V23" s="4">
        <v>0</v>
      </c>
      <c r="W23" s="5">
        <f t="shared" si="4"/>
        <v>12007</v>
      </c>
      <c r="X23" s="5">
        <f t="shared" si="3"/>
        <v>0</v>
      </c>
      <c r="Y23" s="5">
        <f t="shared" si="3"/>
        <v>0</v>
      </c>
      <c r="Z23" s="5">
        <f t="shared" si="3"/>
        <v>0</v>
      </c>
      <c r="AA23" s="5">
        <f t="shared" si="3"/>
        <v>0</v>
      </c>
    </row>
    <row r="24" spans="1:27" x14ac:dyDescent="0.15">
      <c r="A24" s="2">
        <v>100118</v>
      </c>
      <c r="B24" s="2">
        <v>1</v>
      </c>
      <c r="C24" s="2">
        <f t="shared" si="1"/>
        <v>10011801</v>
      </c>
      <c r="D24" s="2">
        <f t="shared" si="5"/>
        <v>10011802</v>
      </c>
      <c r="E24" s="2">
        <f t="shared" si="6"/>
        <v>10011803</v>
      </c>
      <c r="F24" s="2">
        <f t="shared" si="7"/>
        <v>10011804</v>
      </c>
      <c r="G24" s="2">
        <f t="shared" si="8"/>
        <v>10011805</v>
      </c>
      <c r="H24" s="2">
        <f t="shared" si="9"/>
        <v>10011806</v>
      </c>
      <c r="I24" s="2"/>
      <c r="J24" s="9">
        <f t="shared" si="2"/>
        <v>6</v>
      </c>
      <c r="P24" s="3">
        <v>8</v>
      </c>
      <c r="Q24" s="2" t="s">
        <v>43</v>
      </c>
      <c r="R24" s="4">
        <v>2008</v>
      </c>
      <c r="S24" s="4">
        <v>0</v>
      </c>
      <c r="T24" s="4">
        <v>0</v>
      </c>
      <c r="U24" s="4">
        <v>0</v>
      </c>
      <c r="V24" s="4">
        <v>0</v>
      </c>
      <c r="W24" s="5">
        <f t="shared" si="4"/>
        <v>12008</v>
      </c>
      <c r="X24" s="5">
        <f t="shared" si="3"/>
        <v>0</v>
      </c>
      <c r="Y24" s="5">
        <f t="shared" si="3"/>
        <v>0</v>
      </c>
      <c r="Z24" s="5">
        <f t="shared" si="3"/>
        <v>0</v>
      </c>
      <c r="AA24" s="5">
        <f t="shared" si="3"/>
        <v>0</v>
      </c>
    </row>
    <row r="25" spans="1:27" x14ac:dyDescent="0.15">
      <c r="A25" s="2">
        <v>100119</v>
      </c>
      <c r="B25" s="2">
        <v>1</v>
      </c>
      <c r="C25" s="2">
        <f t="shared" si="1"/>
        <v>10011901</v>
      </c>
      <c r="D25" s="2">
        <f t="shared" si="5"/>
        <v>10011902</v>
      </c>
      <c r="E25" s="2">
        <f t="shared" si="6"/>
        <v>10011903</v>
      </c>
      <c r="F25" s="2">
        <f t="shared" si="7"/>
        <v>10011904</v>
      </c>
      <c r="G25" s="2">
        <f t="shared" si="8"/>
        <v>10011905</v>
      </c>
      <c r="H25" s="2">
        <f t="shared" si="9"/>
        <v>10011906</v>
      </c>
      <c r="I25" s="2"/>
      <c r="J25" s="9">
        <f t="shared" si="2"/>
        <v>6</v>
      </c>
      <c r="P25" s="3">
        <v>9</v>
      </c>
      <c r="Q25" s="2" t="s">
        <v>43</v>
      </c>
      <c r="R25" s="4">
        <v>2009</v>
      </c>
      <c r="S25" s="4">
        <v>0</v>
      </c>
      <c r="T25" s="4">
        <v>0</v>
      </c>
      <c r="U25" s="4">
        <v>0</v>
      </c>
      <c r="V25" s="4">
        <v>0</v>
      </c>
      <c r="W25" s="5">
        <f t="shared" si="4"/>
        <v>12009</v>
      </c>
      <c r="X25" s="5">
        <f t="shared" si="3"/>
        <v>0</v>
      </c>
      <c r="Y25" s="5">
        <f t="shared" si="3"/>
        <v>0</v>
      </c>
      <c r="Z25" s="5">
        <f t="shared" si="3"/>
        <v>0</v>
      </c>
      <c r="AA25" s="5">
        <f t="shared" si="3"/>
        <v>0</v>
      </c>
    </row>
    <row r="26" spans="1:27" x14ac:dyDescent="0.15">
      <c r="A26" s="2">
        <v>100120</v>
      </c>
      <c r="B26" s="2">
        <v>1</v>
      </c>
      <c r="C26" s="2">
        <f t="shared" si="1"/>
        <v>10012001</v>
      </c>
      <c r="D26" s="2">
        <f t="shared" si="5"/>
        <v>10012002</v>
      </c>
      <c r="E26" s="2">
        <f t="shared" si="6"/>
        <v>10012003</v>
      </c>
      <c r="F26" s="2">
        <f t="shared" si="7"/>
        <v>10012004</v>
      </c>
      <c r="G26" s="2">
        <f t="shared" si="8"/>
        <v>10012005</v>
      </c>
      <c r="H26" s="2">
        <f t="shared" si="9"/>
        <v>10012006</v>
      </c>
      <c r="I26" s="2"/>
      <c r="J26" s="9">
        <f t="shared" si="2"/>
        <v>6</v>
      </c>
      <c r="P26" s="3">
        <v>10</v>
      </c>
      <c r="Q26" s="2" t="s">
        <v>43</v>
      </c>
      <c r="R26" s="4">
        <v>2010</v>
      </c>
      <c r="S26" s="4">
        <v>1001</v>
      </c>
      <c r="T26" s="4">
        <v>3002</v>
      </c>
      <c r="U26" s="4">
        <v>0</v>
      </c>
      <c r="V26" s="4">
        <v>0</v>
      </c>
      <c r="W26" s="5">
        <f t="shared" si="4"/>
        <v>12010</v>
      </c>
      <c r="X26" s="5">
        <f t="shared" si="3"/>
        <v>11001</v>
      </c>
      <c r="Y26" s="5">
        <f t="shared" si="3"/>
        <v>13002</v>
      </c>
      <c r="Z26" s="5">
        <f t="shared" si="3"/>
        <v>0</v>
      </c>
      <c r="AA26" s="5">
        <f t="shared" si="3"/>
        <v>0</v>
      </c>
    </row>
    <row r="27" spans="1:27" x14ac:dyDescent="0.15">
      <c r="J27" s="9">
        <f t="shared" si="2"/>
        <v>0</v>
      </c>
    </row>
    <row r="28" spans="1:27" x14ac:dyDescent="0.15">
      <c r="J28" s="9">
        <f t="shared" si="2"/>
        <v>0</v>
      </c>
    </row>
    <row r="29" spans="1:27" x14ac:dyDescent="0.15">
      <c r="J29" s="9">
        <f t="shared" si="2"/>
        <v>0</v>
      </c>
    </row>
    <row r="30" spans="1:27" x14ac:dyDescent="0.15">
      <c r="J30" s="9">
        <f t="shared" si="2"/>
        <v>0</v>
      </c>
    </row>
    <row r="31" spans="1:27" x14ac:dyDescent="0.15">
      <c r="J31" s="9">
        <f t="shared" si="2"/>
        <v>0</v>
      </c>
    </row>
    <row r="32" spans="1:27" x14ac:dyDescent="0.15">
      <c r="J32" s="9">
        <f t="shared" si="2"/>
        <v>0</v>
      </c>
    </row>
    <row r="33" spans="10:10" x14ac:dyDescent="0.15">
      <c r="J33" s="9">
        <f t="shared" si="2"/>
        <v>0</v>
      </c>
    </row>
    <row r="34" spans="10:10" x14ac:dyDescent="0.15">
      <c r="J34" s="9">
        <f t="shared" si="2"/>
        <v>0</v>
      </c>
    </row>
    <row r="35" spans="10:10" x14ac:dyDescent="0.15">
      <c r="J35" s="9">
        <f t="shared" si="2"/>
        <v>0</v>
      </c>
    </row>
    <row r="36" spans="10:10" x14ac:dyDescent="0.15">
      <c r="J36" s="9">
        <f t="shared" si="2"/>
        <v>0</v>
      </c>
    </row>
    <row r="37" spans="10:10" x14ac:dyDescent="0.15">
      <c r="J37" s="9">
        <f t="shared" si="2"/>
        <v>0</v>
      </c>
    </row>
    <row r="38" spans="10:10" x14ac:dyDescent="0.15">
      <c r="J38" s="9">
        <f t="shared" si="2"/>
        <v>0</v>
      </c>
    </row>
    <row r="39" spans="10:10" x14ac:dyDescent="0.15">
      <c r="J39" s="9">
        <f t="shared" si="2"/>
        <v>0</v>
      </c>
    </row>
    <row r="40" spans="10:10" x14ac:dyDescent="0.15">
      <c r="J40" s="9">
        <f t="shared" si="2"/>
        <v>0</v>
      </c>
    </row>
    <row r="41" spans="10:10" x14ac:dyDescent="0.15">
      <c r="J41" s="9">
        <f t="shared" si="2"/>
        <v>0</v>
      </c>
    </row>
    <row r="42" spans="10:10" x14ac:dyDescent="0.15">
      <c r="J42" s="9">
        <f t="shared" si="2"/>
        <v>0</v>
      </c>
    </row>
    <row r="43" spans="10:10" x14ac:dyDescent="0.15">
      <c r="J43" s="9">
        <f t="shared" si="2"/>
        <v>0</v>
      </c>
    </row>
    <row r="44" spans="10:10" x14ac:dyDescent="0.15">
      <c r="J44" s="9">
        <f t="shared" si="2"/>
        <v>0</v>
      </c>
    </row>
    <row r="45" spans="10:10" x14ac:dyDescent="0.15">
      <c r="J45" s="9">
        <f t="shared" si="2"/>
        <v>0</v>
      </c>
    </row>
    <row r="46" spans="10:10" x14ac:dyDescent="0.15">
      <c r="J46" s="9">
        <f t="shared" si="2"/>
        <v>0</v>
      </c>
    </row>
    <row r="47" spans="10:10" x14ac:dyDescent="0.15">
      <c r="J47" s="9">
        <f t="shared" si="2"/>
        <v>0</v>
      </c>
    </row>
    <row r="48" spans="10:10" x14ac:dyDescent="0.15">
      <c r="J48" s="9">
        <f t="shared" si="2"/>
        <v>0</v>
      </c>
    </row>
    <row r="49" spans="10:10" x14ac:dyDescent="0.15">
      <c r="J49" s="9">
        <f t="shared" si="2"/>
        <v>0</v>
      </c>
    </row>
    <row r="50" spans="10:10" x14ac:dyDescent="0.15">
      <c r="J50" s="9">
        <f t="shared" si="2"/>
        <v>0</v>
      </c>
    </row>
    <row r="51" spans="10:10" x14ac:dyDescent="0.15">
      <c r="J51" s="9">
        <f t="shared" si="2"/>
        <v>0</v>
      </c>
    </row>
    <row r="52" spans="10:10" x14ac:dyDescent="0.15">
      <c r="J52" s="9">
        <f t="shared" si="2"/>
        <v>0</v>
      </c>
    </row>
    <row r="53" spans="10:10" x14ac:dyDescent="0.15">
      <c r="J53" s="9">
        <f t="shared" si="2"/>
        <v>0</v>
      </c>
    </row>
    <row r="54" spans="10:10" x14ac:dyDescent="0.15">
      <c r="J54" s="9">
        <f t="shared" si="2"/>
        <v>0</v>
      </c>
    </row>
    <row r="55" spans="10:10" x14ac:dyDescent="0.15">
      <c r="J55" s="9">
        <f t="shared" si="2"/>
        <v>0</v>
      </c>
    </row>
    <row r="56" spans="10:10" x14ac:dyDescent="0.15">
      <c r="J56" s="9">
        <f t="shared" si="2"/>
        <v>0</v>
      </c>
    </row>
    <row r="57" spans="10:10" x14ac:dyDescent="0.15">
      <c r="J57" s="9">
        <f t="shared" si="2"/>
        <v>0</v>
      </c>
    </row>
    <row r="58" spans="10:10" x14ac:dyDescent="0.15">
      <c r="J58" s="9">
        <f t="shared" si="2"/>
        <v>0</v>
      </c>
    </row>
    <row r="59" spans="10:10" x14ac:dyDescent="0.15">
      <c r="J59" s="9">
        <f t="shared" si="2"/>
        <v>0</v>
      </c>
    </row>
    <row r="60" spans="10:10" x14ac:dyDescent="0.15">
      <c r="J60" s="9">
        <f t="shared" si="2"/>
        <v>0</v>
      </c>
    </row>
    <row r="61" spans="10:10" x14ac:dyDescent="0.15">
      <c r="J61" s="9">
        <f t="shared" si="2"/>
        <v>0</v>
      </c>
    </row>
    <row r="62" spans="10:10" x14ac:dyDescent="0.15">
      <c r="J62" s="9">
        <f t="shared" si="2"/>
        <v>0</v>
      </c>
    </row>
    <row r="63" spans="10:10" x14ac:dyDescent="0.15">
      <c r="J63" s="9">
        <f t="shared" si="2"/>
        <v>0</v>
      </c>
    </row>
    <row r="64" spans="10:10" x14ac:dyDescent="0.15">
      <c r="J64" s="9">
        <f t="shared" si="2"/>
        <v>0</v>
      </c>
    </row>
    <row r="65" spans="10:10" x14ac:dyDescent="0.15">
      <c r="J65" s="9">
        <f t="shared" si="2"/>
        <v>0</v>
      </c>
    </row>
    <row r="66" spans="10:10" x14ac:dyDescent="0.15">
      <c r="J66" s="9">
        <f t="shared" si="2"/>
        <v>0</v>
      </c>
    </row>
    <row r="67" spans="10:10" x14ac:dyDescent="0.15">
      <c r="J67" s="9">
        <f t="shared" si="2"/>
        <v>0</v>
      </c>
    </row>
    <row r="68" spans="10:10" x14ac:dyDescent="0.15">
      <c r="J68" s="9">
        <f t="shared" si="2"/>
        <v>0</v>
      </c>
    </row>
    <row r="69" spans="10:10" x14ac:dyDescent="0.15">
      <c r="J69" s="9">
        <f t="shared" si="2"/>
        <v>0</v>
      </c>
    </row>
    <row r="70" spans="10:10" x14ac:dyDescent="0.15">
      <c r="J70" s="9">
        <f t="shared" si="2"/>
        <v>0</v>
      </c>
    </row>
    <row r="71" spans="10:10" x14ac:dyDescent="0.15">
      <c r="J71" s="9">
        <f t="shared" ref="J71:J134" si="10">COUNT(C71:H71)</f>
        <v>0</v>
      </c>
    </row>
    <row r="72" spans="10:10" x14ac:dyDescent="0.15">
      <c r="J72" s="9">
        <f t="shared" si="10"/>
        <v>0</v>
      </c>
    </row>
    <row r="73" spans="10:10" x14ac:dyDescent="0.15">
      <c r="J73" s="9">
        <f t="shared" si="10"/>
        <v>0</v>
      </c>
    </row>
    <row r="74" spans="10:10" x14ac:dyDescent="0.15">
      <c r="J74" s="9">
        <f t="shared" si="10"/>
        <v>0</v>
      </c>
    </row>
    <row r="75" spans="10:10" x14ac:dyDescent="0.15">
      <c r="J75" s="9">
        <f t="shared" si="10"/>
        <v>0</v>
      </c>
    </row>
    <row r="76" spans="10:10" x14ac:dyDescent="0.15">
      <c r="J76" s="9">
        <f t="shared" si="10"/>
        <v>0</v>
      </c>
    </row>
    <row r="77" spans="10:10" x14ac:dyDescent="0.15">
      <c r="J77" s="9">
        <f t="shared" si="10"/>
        <v>0</v>
      </c>
    </row>
    <row r="78" spans="10:10" x14ac:dyDescent="0.15">
      <c r="J78" s="9">
        <f t="shared" si="10"/>
        <v>0</v>
      </c>
    </row>
    <row r="79" spans="10:10" x14ac:dyDescent="0.15">
      <c r="J79" s="9">
        <f t="shared" si="10"/>
        <v>0</v>
      </c>
    </row>
    <row r="80" spans="10:10" x14ac:dyDescent="0.15">
      <c r="J80" s="9">
        <f t="shared" si="10"/>
        <v>0</v>
      </c>
    </row>
    <row r="81" spans="10:10" x14ac:dyDescent="0.15">
      <c r="J81" s="9">
        <f t="shared" si="10"/>
        <v>0</v>
      </c>
    </row>
    <row r="82" spans="10:10" x14ac:dyDescent="0.15">
      <c r="J82" s="9">
        <f t="shared" si="10"/>
        <v>0</v>
      </c>
    </row>
    <row r="83" spans="10:10" x14ac:dyDescent="0.15">
      <c r="J83" s="9">
        <f t="shared" si="10"/>
        <v>0</v>
      </c>
    </row>
    <row r="84" spans="10:10" x14ac:dyDescent="0.15">
      <c r="J84" s="9">
        <f t="shared" si="10"/>
        <v>0</v>
      </c>
    </row>
    <row r="85" spans="10:10" x14ac:dyDescent="0.15">
      <c r="J85" s="9">
        <f t="shared" si="10"/>
        <v>0</v>
      </c>
    </row>
    <row r="86" spans="10:10" x14ac:dyDescent="0.15">
      <c r="J86" s="9">
        <f t="shared" si="10"/>
        <v>0</v>
      </c>
    </row>
    <row r="87" spans="10:10" x14ac:dyDescent="0.15">
      <c r="J87" s="9">
        <f t="shared" si="10"/>
        <v>0</v>
      </c>
    </row>
    <row r="88" spans="10:10" x14ac:dyDescent="0.15">
      <c r="J88" s="9">
        <f t="shared" si="10"/>
        <v>0</v>
      </c>
    </row>
    <row r="89" spans="10:10" x14ac:dyDescent="0.15">
      <c r="J89" s="9">
        <f t="shared" si="10"/>
        <v>0</v>
      </c>
    </row>
    <row r="90" spans="10:10" x14ac:dyDescent="0.15">
      <c r="J90" s="9">
        <f t="shared" si="10"/>
        <v>0</v>
      </c>
    </row>
    <row r="91" spans="10:10" x14ac:dyDescent="0.15">
      <c r="J91" s="9">
        <f t="shared" si="10"/>
        <v>0</v>
      </c>
    </row>
    <row r="92" spans="10:10" x14ac:dyDescent="0.15">
      <c r="J92" s="9">
        <f t="shared" si="10"/>
        <v>0</v>
      </c>
    </row>
    <row r="93" spans="10:10" x14ac:dyDescent="0.15">
      <c r="J93" s="9">
        <f t="shared" si="10"/>
        <v>0</v>
      </c>
    </row>
    <row r="94" spans="10:10" x14ac:dyDescent="0.15">
      <c r="J94" s="9">
        <f t="shared" si="10"/>
        <v>0</v>
      </c>
    </row>
    <row r="95" spans="10:10" x14ac:dyDescent="0.15">
      <c r="J95" s="9">
        <f t="shared" si="10"/>
        <v>0</v>
      </c>
    </row>
    <row r="96" spans="10:10" x14ac:dyDescent="0.15">
      <c r="J96" s="9">
        <f t="shared" si="10"/>
        <v>0</v>
      </c>
    </row>
    <row r="97" spans="10:10" x14ac:dyDescent="0.15">
      <c r="J97" s="9">
        <f t="shared" si="10"/>
        <v>0</v>
      </c>
    </row>
    <row r="98" spans="10:10" x14ac:dyDescent="0.15">
      <c r="J98" s="9">
        <f t="shared" si="10"/>
        <v>0</v>
      </c>
    </row>
    <row r="99" spans="10:10" x14ac:dyDescent="0.15">
      <c r="J99" s="9">
        <f t="shared" si="10"/>
        <v>0</v>
      </c>
    </row>
    <row r="100" spans="10:10" x14ac:dyDescent="0.15">
      <c r="J100" s="9">
        <f t="shared" si="10"/>
        <v>0</v>
      </c>
    </row>
    <row r="101" spans="10:10" x14ac:dyDescent="0.15">
      <c r="J101" s="9">
        <f t="shared" si="10"/>
        <v>0</v>
      </c>
    </row>
    <row r="102" spans="10:10" x14ac:dyDescent="0.15">
      <c r="J102" s="9">
        <f t="shared" si="10"/>
        <v>0</v>
      </c>
    </row>
    <row r="103" spans="10:10" x14ac:dyDescent="0.15">
      <c r="J103" s="9">
        <f t="shared" si="10"/>
        <v>0</v>
      </c>
    </row>
    <row r="104" spans="10:10" x14ac:dyDescent="0.15">
      <c r="J104" s="9">
        <f t="shared" si="10"/>
        <v>0</v>
      </c>
    </row>
    <row r="105" spans="10:10" x14ac:dyDescent="0.15">
      <c r="J105" s="9">
        <f t="shared" si="10"/>
        <v>0</v>
      </c>
    </row>
    <row r="106" spans="10:10" x14ac:dyDescent="0.15">
      <c r="J106" s="9">
        <f t="shared" si="10"/>
        <v>0</v>
      </c>
    </row>
    <row r="107" spans="10:10" x14ac:dyDescent="0.15">
      <c r="J107" s="9">
        <f t="shared" si="10"/>
        <v>0</v>
      </c>
    </row>
    <row r="108" spans="10:10" x14ac:dyDescent="0.15">
      <c r="J108" s="9">
        <f t="shared" si="10"/>
        <v>0</v>
      </c>
    </row>
    <row r="109" spans="10:10" x14ac:dyDescent="0.15">
      <c r="J109" s="9">
        <f t="shared" si="10"/>
        <v>0</v>
      </c>
    </row>
    <row r="110" spans="10:10" x14ac:dyDescent="0.15">
      <c r="J110" s="9">
        <f t="shared" si="10"/>
        <v>0</v>
      </c>
    </row>
    <row r="111" spans="10:10" x14ac:dyDescent="0.15">
      <c r="J111" s="9">
        <f t="shared" si="10"/>
        <v>0</v>
      </c>
    </row>
    <row r="112" spans="10:10" x14ac:dyDescent="0.15">
      <c r="J112" s="9">
        <f t="shared" si="10"/>
        <v>0</v>
      </c>
    </row>
    <row r="113" spans="10:10" x14ac:dyDescent="0.15">
      <c r="J113" s="9">
        <f t="shared" si="10"/>
        <v>0</v>
      </c>
    </row>
    <row r="114" spans="10:10" x14ac:dyDescent="0.15">
      <c r="J114" s="9">
        <f t="shared" si="10"/>
        <v>0</v>
      </c>
    </row>
    <row r="115" spans="10:10" x14ac:dyDescent="0.15">
      <c r="J115" s="9">
        <f t="shared" si="10"/>
        <v>0</v>
      </c>
    </row>
    <row r="116" spans="10:10" x14ac:dyDescent="0.15">
      <c r="J116" s="9">
        <f t="shared" si="10"/>
        <v>0</v>
      </c>
    </row>
    <row r="117" spans="10:10" x14ac:dyDescent="0.15">
      <c r="J117" s="9">
        <f t="shared" si="10"/>
        <v>0</v>
      </c>
    </row>
    <row r="118" spans="10:10" x14ac:dyDescent="0.15">
      <c r="J118" s="9">
        <f t="shared" si="10"/>
        <v>0</v>
      </c>
    </row>
    <row r="119" spans="10:10" x14ac:dyDescent="0.15">
      <c r="J119" s="9">
        <f t="shared" si="10"/>
        <v>0</v>
      </c>
    </row>
    <row r="120" spans="10:10" x14ac:dyDescent="0.15">
      <c r="J120" s="9">
        <f t="shared" si="10"/>
        <v>0</v>
      </c>
    </row>
    <row r="121" spans="10:10" x14ac:dyDescent="0.15">
      <c r="J121" s="9">
        <f t="shared" si="10"/>
        <v>0</v>
      </c>
    </row>
    <row r="122" spans="10:10" x14ac:dyDescent="0.15">
      <c r="J122" s="9">
        <f t="shared" si="10"/>
        <v>0</v>
      </c>
    </row>
    <row r="123" spans="10:10" x14ac:dyDescent="0.15">
      <c r="J123" s="9">
        <f t="shared" si="10"/>
        <v>0</v>
      </c>
    </row>
    <row r="124" spans="10:10" x14ac:dyDescent="0.15">
      <c r="J124" s="9">
        <f t="shared" si="10"/>
        <v>0</v>
      </c>
    </row>
    <row r="125" spans="10:10" x14ac:dyDescent="0.15">
      <c r="J125" s="9">
        <f t="shared" si="10"/>
        <v>0</v>
      </c>
    </row>
    <row r="126" spans="10:10" x14ac:dyDescent="0.15">
      <c r="J126" s="9">
        <f t="shared" si="10"/>
        <v>0</v>
      </c>
    </row>
    <row r="127" spans="10:10" x14ac:dyDescent="0.15">
      <c r="J127" s="9">
        <f t="shared" si="10"/>
        <v>0</v>
      </c>
    </row>
    <row r="128" spans="10:10" x14ac:dyDescent="0.15">
      <c r="J128" s="9">
        <f t="shared" si="10"/>
        <v>0</v>
      </c>
    </row>
    <row r="129" spans="10:10" x14ac:dyDescent="0.15">
      <c r="J129" s="9">
        <f t="shared" si="10"/>
        <v>0</v>
      </c>
    </row>
    <row r="130" spans="10:10" x14ac:dyDescent="0.15">
      <c r="J130" s="9">
        <f t="shared" si="10"/>
        <v>0</v>
      </c>
    </row>
    <row r="131" spans="10:10" x14ac:dyDescent="0.15">
      <c r="J131" s="9">
        <f t="shared" si="10"/>
        <v>0</v>
      </c>
    </row>
    <row r="132" spans="10:10" x14ac:dyDescent="0.15">
      <c r="J132" s="9">
        <f t="shared" si="10"/>
        <v>0</v>
      </c>
    </row>
    <row r="133" spans="10:10" x14ac:dyDescent="0.15">
      <c r="J133" s="9">
        <f t="shared" si="10"/>
        <v>0</v>
      </c>
    </row>
    <row r="134" spans="10:10" x14ac:dyDescent="0.15">
      <c r="J134" s="9">
        <f t="shared" si="10"/>
        <v>0</v>
      </c>
    </row>
    <row r="135" spans="10:10" x14ac:dyDescent="0.15">
      <c r="J135" s="9">
        <f t="shared" ref="J135:J198" si="11">COUNT(C135:H135)</f>
        <v>0</v>
      </c>
    </row>
    <row r="136" spans="10:10" x14ac:dyDescent="0.15">
      <c r="J136" s="9">
        <f t="shared" si="11"/>
        <v>0</v>
      </c>
    </row>
    <row r="137" spans="10:10" x14ac:dyDescent="0.15">
      <c r="J137" s="9">
        <f t="shared" si="11"/>
        <v>0</v>
      </c>
    </row>
    <row r="138" spans="10:10" x14ac:dyDescent="0.15">
      <c r="J138" s="9">
        <f t="shared" si="11"/>
        <v>0</v>
      </c>
    </row>
    <row r="139" spans="10:10" x14ac:dyDescent="0.15">
      <c r="J139" s="9">
        <f t="shared" si="11"/>
        <v>0</v>
      </c>
    </row>
    <row r="140" spans="10:10" x14ac:dyDescent="0.15">
      <c r="J140" s="9">
        <f t="shared" si="11"/>
        <v>0</v>
      </c>
    </row>
    <row r="141" spans="10:10" x14ac:dyDescent="0.15">
      <c r="J141" s="9">
        <f t="shared" si="11"/>
        <v>0</v>
      </c>
    </row>
    <row r="142" spans="10:10" x14ac:dyDescent="0.15">
      <c r="J142" s="9">
        <f t="shared" si="11"/>
        <v>0</v>
      </c>
    </row>
    <row r="143" spans="10:10" x14ac:dyDescent="0.15">
      <c r="J143" s="9">
        <f t="shared" si="11"/>
        <v>0</v>
      </c>
    </row>
    <row r="144" spans="10:10" x14ac:dyDescent="0.15">
      <c r="J144" s="9">
        <f t="shared" si="11"/>
        <v>0</v>
      </c>
    </row>
    <row r="145" spans="10:10" x14ac:dyDescent="0.15">
      <c r="J145" s="9">
        <f t="shared" si="11"/>
        <v>0</v>
      </c>
    </row>
    <row r="146" spans="10:10" x14ac:dyDescent="0.15">
      <c r="J146" s="9">
        <f t="shared" si="11"/>
        <v>0</v>
      </c>
    </row>
    <row r="147" spans="10:10" x14ac:dyDescent="0.15">
      <c r="J147" s="9">
        <f t="shared" si="11"/>
        <v>0</v>
      </c>
    </row>
    <row r="148" spans="10:10" x14ac:dyDescent="0.15">
      <c r="J148" s="9">
        <f t="shared" si="11"/>
        <v>0</v>
      </c>
    </row>
    <row r="149" spans="10:10" x14ac:dyDescent="0.15">
      <c r="J149" s="9">
        <f t="shared" si="11"/>
        <v>0</v>
      </c>
    </row>
    <row r="150" spans="10:10" x14ac:dyDescent="0.15">
      <c r="J150" s="9">
        <f t="shared" si="11"/>
        <v>0</v>
      </c>
    </row>
    <row r="151" spans="10:10" x14ac:dyDescent="0.15">
      <c r="J151" s="9">
        <f t="shared" si="11"/>
        <v>0</v>
      </c>
    </row>
    <row r="152" spans="10:10" x14ac:dyDescent="0.15">
      <c r="J152" s="9">
        <f t="shared" si="11"/>
        <v>0</v>
      </c>
    </row>
    <row r="153" spans="10:10" x14ac:dyDescent="0.15">
      <c r="J153" s="9">
        <f t="shared" si="11"/>
        <v>0</v>
      </c>
    </row>
    <row r="154" spans="10:10" x14ac:dyDescent="0.15">
      <c r="J154" s="9">
        <f t="shared" si="11"/>
        <v>0</v>
      </c>
    </row>
    <row r="155" spans="10:10" x14ac:dyDescent="0.15">
      <c r="J155" s="9">
        <f t="shared" si="11"/>
        <v>0</v>
      </c>
    </row>
    <row r="156" spans="10:10" x14ac:dyDescent="0.15">
      <c r="J156" s="9">
        <f t="shared" si="11"/>
        <v>0</v>
      </c>
    </row>
    <row r="157" spans="10:10" x14ac:dyDescent="0.15">
      <c r="J157" s="9">
        <f t="shared" si="11"/>
        <v>0</v>
      </c>
    </row>
    <row r="158" spans="10:10" x14ac:dyDescent="0.15">
      <c r="J158" s="9">
        <f t="shared" si="11"/>
        <v>0</v>
      </c>
    </row>
    <row r="159" spans="10:10" x14ac:dyDescent="0.15">
      <c r="J159" s="9">
        <f t="shared" si="11"/>
        <v>0</v>
      </c>
    </row>
    <row r="160" spans="10:10" x14ac:dyDescent="0.15">
      <c r="J160" s="9">
        <f t="shared" si="11"/>
        <v>0</v>
      </c>
    </row>
    <row r="161" spans="10:10" x14ac:dyDescent="0.15">
      <c r="J161" s="9">
        <f t="shared" si="11"/>
        <v>0</v>
      </c>
    </row>
    <row r="162" spans="10:10" x14ac:dyDescent="0.15">
      <c r="J162" s="9">
        <f t="shared" si="11"/>
        <v>0</v>
      </c>
    </row>
    <row r="163" spans="10:10" x14ac:dyDescent="0.15">
      <c r="J163" s="9">
        <f t="shared" si="11"/>
        <v>0</v>
      </c>
    </row>
    <row r="164" spans="10:10" x14ac:dyDescent="0.15">
      <c r="J164" s="9">
        <f t="shared" si="11"/>
        <v>0</v>
      </c>
    </row>
    <row r="165" spans="10:10" x14ac:dyDescent="0.15">
      <c r="J165" s="9">
        <f t="shared" si="11"/>
        <v>0</v>
      </c>
    </row>
    <row r="166" spans="10:10" x14ac:dyDescent="0.15">
      <c r="J166" s="9">
        <f t="shared" si="11"/>
        <v>0</v>
      </c>
    </row>
    <row r="167" spans="10:10" x14ac:dyDescent="0.15">
      <c r="J167" s="9">
        <f t="shared" si="11"/>
        <v>0</v>
      </c>
    </row>
    <row r="168" spans="10:10" x14ac:dyDescent="0.15">
      <c r="J168" s="9">
        <f t="shared" si="11"/>
        <v>0</v>
      </c>
    </row>
    <row r="169" spans="10:10" x14ac:dyDescent="0.15">
      <c r="J169" s="9">
        <f t="shared" si="11"/>
        <v>0</v>
      </c>
    </row>
    <row r="170" spans="10:10" x14ac:dyDescent="0.15">
      <c r="J170" s="9">
        <f t="shared" si="11"/>
        <v>0</v>
      </c>
    </row>
    <row r="171" spans="10:10" x14ac:dyDescent="0.15">
      <c r="J171" s="9">
        <f t="shared" si="11"/>
        <v>0</v>
      </c>
    </row>
    <row r="172" spans="10:10" x14ac:dyDescent="0.15">
      <c r="J172" s="9">
        <f t="shared" si="11"/>
        <v>0</v>
      </c>
    </row>
    <row r="173" spans="10:10" x14ac:dyDescent="0.15">
      <c r="J173" s="9">
        <f t="shared" si="11"/>
        <v>0</v>
      </c>
    </row>
    <row r="174" spans="10:10" x14ac:dyDescent="0.15">
      <c r="J174" s="9">
        <f t="shared" si="11"/>
        <v>0</v>
      </c>
    </row>
    <row r="175" spans="10:10" x14ac:dyDescent="0.15">
      <c r="J175" s="9">
        <f t="shared" si="11"/>
        <v>0</v>
      </c>
    </row>
    <row r="176" spans="10:10" x14ac:dyDescent="0.15">
      <c r="J176" s="9">
        <f t="shared" si="11"/>
        <v>0</v>
      </c>
    </row>
    <row r="177" spans="10:10" x14ac:dyDescent="0.15">
      <c r="J177" s="9">
        <f t="shared" si="11"/>
        <v>0</v>
      </c>
    </row>
    <row r="178" spans="10:10" x14ac:dyDescent="0.15">
      <c r="J178" s="9">
        <f t="shared" si="11"/>
        <v>0</v>
      </c>
    </row>
    <row r="179" spans="10:10" x14ac:dyDescent="0.15">
      <c r="J179" s="9">
        <f t="shared" si="11"/>
        <v>0</v>
      </c>
    </row>
    <row r="180" spans="10:10" x14ac:dyDescent="0.15">
      <c r="J180" s="9">
        <f t="shared" si="11"/>
        <v>0</v>
      </c>
    </row>
    <row r="181" spans="10:10" x14ac:dyDescent="0.15">
      <c r="J181" s="9">
        <f t="shared" si="11"/>
        <v>0</v>
      </c>
    </row>
    <row r="182" spans="10:10" x14ac:dyDescent="0.15">
      <c r="J182" s="9">
        <f t="shared" si="11"/>
        <v>0</v>
      </c>
    </row>
    <row r="183" spans="10:10" x14ac:dyDescent="0.15">
      <c r="J183" s="9">
        <f t="shared" si="11"/>
        <v>0</v>
      </c>
    </row>
    <row r="184" spans="10:10" x14ac:dyDescent="0.15">
      <c r="J184" s="9">
        <f t="shared" si="11"/>
        <v>0</v>
      </c>
    </row>
    <row r="185" spans="10:10" x14ac:dyDescent="0.15">
      <c r="J185" s="9">
        <f t="shared" si="11"/>
        <v>0</v>
      </c>
    </row>
    <row r="186" spans="10:10" x14ac:dyDescent="0.15">
      <c r="J186" s="9">
        <f t="shared" si="11"/>
        <v>0</v>
      </c>
    </row>
    <row r="187" spans="10:10" x14ac:dyDescent="0.15">
      <c r="J187" s="9">
        <f t="shared" si="11"/>
        <v>0</v>
      </c>
    </row>
    <row r="188" spans="10:10" x14ac:dyDescent="0.15">
      <c r="J188" s="9">
        <f t="shared" si="11"/>
        <v>0</v>
      </c>
    </row>
    <row r="189" spans="10:10" x14ac:dyDescent="0.15">
      <c r="J189" s="9">
        <f t="shared" si="11"/>
        <v>0</v>
      </c>
    </row>
    <row r="190" spans="10:10" x14ac:dyDescent="0.15">
      <c r="J190" s="9">
        <f t="shared" si="11"/>
        <v>0</v>
      </c>
    </row>
    <row r="191" spans="10:10" x14ac:dyDescent="0.15">
      <c r="J191" s="9">
        <f t="shared" si="11"/>
        <v>0</v>
      </c>
    </row>
    <row r="192" spans="10:10" x14ac:dyDescent="0.15">
      <c r="J192" s="9">
        <f t="shared" si="11"/>
        <v>0</v>
      </c>
    </row>
    <row r="193" spans="10:10" x14ac:dyDescent="0.15">
      <c r="J193" s="9">
        <f t="shared" si="11"/>
        <v>0</v>
      </c>
    </row>
    <row r="194" spans="10:10" x14ac:dyDescent="0.15">
      <c r="J194" s="9">
        <f t="shared" si="11"/>
        <v>0</v>
      </c>
    </row>
    <row r="195" spans="10:10" x14ac:dyDescent="0.15">
      <c r="J195" s="9">
        <f t="shared" si="11"/>
        <v>0</v>
      </c>
    </row>
    <row r="196" spans="10:10" x14ac:dyDescent="0.15">
      <c r="J196" s="9">
        <f t="shared" si="11"/>
        <v>0</v>
      </c>
    </row>
    <row r="197" spans="10:10" x14ac:dyDescent="0.15">
      <c r="J197" s="9">
        <f t="shared" si="11"/>
        <v>0</v>
      </c>
    </row>
    <row r="198" spans="10:10" x14ac:dyDescent="0.15">
      <c r="J198" s="9">
        <f t="shared" si="11"/>
        <v>0</v>
      </c>
    </row>
    <row r="199" spans="10:10" x14ac:dyDescent="0.15">
      <c r="J199" s="9">
        <f t="shared" ref="J199:J262" si="12">COUNT(C199:H199)</f>
        <v>0</v>
      </c>
    </row>
    <row r="200" spans="10:10" x14ac:dyDescent="0.15">
      <c r="J200" s="9">
        <f t="shared" si="12"/>
        <v>0</v>
      </c>
    </row>
    <row r="201" spans="10:10" x14ac:dyDescent="0.15">
      <c r="J201" s="9">
        <f t="shared" si="12"/>
        <v>0</v>
      </c>
    </row>
    <row r="202" spans="10:10" x14ac:dyDescent="0.15">
      <c r="J202" s="9">
        <f t="shared" si="12"/>
        <v>0</v>
      </c>
    </row>
    <row r="203" spans="10:10" x14ac:dyDescent="0.15">
      <c r="J203" s="9">
        <f t="shared" si="12"/>
        <v>0</v>
      </c>
    </row>
    <row r="204" spans="10:10" x14ac:dyDescent="0.15">
      <c r="J204" s="9">
        <f t="shared" si="12"/>
        <v>0</v>
      </c>
    </row>
    <row r="205" spans="10:10" x14ac:dyDescent="0.15">
      <c r="J205" s="9">
        <f t="shared" si="12"/>
        <v>0</v>
      </c>
    </row>
    <row r="206" spans="10:10" x14ac:dyDescent="0.15">
      <c r="J206" s="9">
        <f t="shared" si="12"/>
        <v>0</v>
      </c>
    </row>
    <row r="207" spans="10:10" x14ac:dyDescent="0.15">
      <c r="J207" s="9">
        <f t="shared" si="12"/>
        <v>0</v>
      </c>
    </row>
    <row r="208" spans="10:10" x14ac:dyDescent="0.15">
      <c r="J208" s="9">
        <f t="shared" si="12"/>
        <v>0</v>
      </c>
    </row>
    <row r="209" spans="10:10" x14ac:dyDescent="0.15">
      <c r="J209" s="9">
        <f t="shared" si="12"/>
        <v>0</v>
      </c>
    </row>
    <row r="210" spans="10:10" x14ac:dyDescent="0.15">
      <c r="J210" s="9">
        <f t="shared" si="12"/>
        <v>0</v>
      </c>
    </row>
    <row r="211" spans="10:10" x14ac:dyDescent="0.15">
      <c r="J211" s="9">
        <f t="shared" si="12"/>
        <v>0</v>
      </c>
    </row>
    <row r="212" spans="10:10" x14ac:dyDescent="0.15">
      <c r="J212" s="9">
        <f t="shared" si="12"/>
        <v>0</v>
      </c>
    </row>
    <row r="213" spans="10:10" x14ac:dyDescent="0.15">
      <c r="J213" s="9">
        <f t="shared" si="12"/>
        <v>0</v>
      </c>
    </row>
    <row r="214" spans="10:10" x14ac:dyDescent="0.15">
      <c r="J214" s="9">
        <f t="shared" si="12"/>
        <v>0</v>
      </c>
    </row>
    <row r="215" spans="10:10" x14ac:dyDescent="0.15">
      <c r="J215" s="9">
        <f t="shared" si="12"/>
        <v>0</v>
      </c>
    </row>
    <row r="216" spans="10:10" x14ac:dyDescent="0.15">
      <c r="J216" s="9">
        <f t="shared" si="12"/>
        <v>0</v>
      </c>
    </row>
    <row r="217" spans="10:10" x14ac:dyDescent="0.15">
      <c r="J217" s="9">
        <f t="shared" si="12"/>
        <v>0</v>
      </c>
    </row>
    <row r="218" spans="10:10" x14ac:dyDescent="0.15">
      <c r="J218" s="9">
        <f t="shared" si="12"/>
        <v>0</v>
      </c>
    </row>
    <row r="219" spans="10:10" x14ac:dyDescent="0.15">
      <c r="J219" s="9">
        <f t="shared" si="12"/>
        <v>0</v>
      </c>
    </row>
    <row r="220" spans="10:10" x14ac:dyDescent="0.15">
      <c r="J220" s="9">
        <f t="shared" si="12"/>
        <v>0</v>
      </c>
    </row>
    <row r="221" spans="10:10" x14ac:dyDescent="0.15">
      <c r="J221" s="9">
        <f t="shared" si="12"/>
        <v>0</v>
      </c>
    </row>
    <row r="222" spans="10:10" x14ac:dyDescent="0.15">
      <c r="J222" s="9">
        <f t="shared" si="12"/>
        <v>0</v>
      </c>
    </row>
    <row r="223" spans="10:10" x14ac:dyDescent="0.15">
      <c r="J223" s="9">
        <f t="shared" si="12"/>
        <v>0</v>
      </c>
    </row>
    <row r="224" spans="10:10" x14ac:dyDescent="0.15">
      <c r="J224" s="9">
        <f t="shared" si="12"/>
        <v>0</v>
      </c>
    </row>
    <row r="225" spans="10:10" x14ac:dyDescent="0.15">
      <c r="J225" s="9">
        <f t="shared" si="12"/>
        <v>0</v>
      </c>
    </row>
    <row r="226" spans="10:10" x14ac:dyDescent="0.15">
      <c r="J226" s="9">
        <f t="shared" si="12"/>
        <v>0</v>
      </c>
    </row>
    <row r="227" spans="10:10" x14ac:dyDescent="0.15">
      <c r="J227" s="9">
        <f t="shared" si="12"/>
        <v>0</v>
      </c>
    </row>
    <row r="228" spans="10:10" x14ac:dyDescent="0.15">
      <c r="J228" s="9">
        <f t="shared" si="12"/>
        <v>0</v>
      </c>
    </row>
    <row r="229" spans="10:10" x14ac:dyDescent="0.15">
      <c r="J229" s="9">
        <f t="shared" si="12"/>
        <v>0</v>
      </c>
    </row>
    <row r="230" spans="10:10" x14ac:dyDescent="0.15">
      <c r="J230" s="9">
        <f t="shared" si="12"/>
        <v>0</v>
      </c>
    </row>
    <row r="231" spans="10:10" x14ac:dyDescent="0.15">
      <c r="J231" s="9">
        <f t="shared" si="12"/>
        <v>0</v>
      </c>
    </row>
    <row r="232" spans="10:10" x14ac:dyDescent="0.15">
      <c r="J232" s="9">
        <f t="shared" si="12"/>
        <v>0</v>
      </c>
    </row>
    <row r="233" spans="10:10" x14ac:dyDescent="0.15">
      <c r="J233" s="9">
        <f t="shared" si="12"/>
        <v>0</v>
      </c>
    </row>
    <row r="234" spans="10:10" x14ac:dyDescent="0.15">
      <c r="J234" s="9">
        <f t="shared" si="12"/>
        <v>0</v>
      </c>
    </row>
    <row r="235" spans="10:10" x14ac:dyDescent="0.15">
      <c r="J235" s="9">
        <f t="shared" si="12"/>
        <v>0</v>
      </c>
    </row>
    <row r="236" spans="10:10" x14ac:dyDescent="0.15">
      <c r="J236" s="9">
        <f t="shared" si="12"/>
        <v>0</v>
      </c>
    </row>
    <row r="237" spans="10:10" x14ac:dyDescent="0.15">
      <c r="J237" s="9">
        <f t="shared" si="12"/>
        <v>0</v>
      </c>
    </row>
    <row r="238" spans="10:10" x14ac:dyDescent="0.15">
      <c r="J238" s="9">
        <f t="shared" si="12"/>
        <v>0</v>
      </c>
    </row>
    <row r="239" spans="10:10" x14ac:dyDescent="0.15">
      <c r="J239" s="9">
        <f t="shared" si="12"/>
        <v>0</v>
      </c>
    </row>
    <row r="240" spans="10:10" x14ac:dyDescent="0.15">
      <c r="J240" s="9">
        <f t="shared" si="12"/>
        <v>0</v>
      </c>
    </row>
    <row r="241" spans="10:10" x14ac:dyDescent="0.15">
      <c r="J241" s="9">
        <f t="shared" si="12"/>
        <v>0</v>
      </c>
    </row>
    <row r="242" spans="10:10" x14ac:dyDescent="0.15">
      <c r="J242" s="9">
        <f t="shared" si="12"/>
        <v>0</v>
      </c>
    </row>
    <row r="243" spans="10:10" x14ac:dyDescent="0.15">
      <c r="J243" s="9">
        <f t="shared" si="12"/>
        <v>0</v>
      </c>
    </row>
    <row r="244" spans="10:10" x14ac:dyDescent="0.15">
      <c r="J244" s="9">
        <f t="shared" si="12"/>
        <v>0</v>
      </c>
    </row>
    <row r="245" spans="10:10" x14ac:dyDescent="0.15">
      <c r="J245" s="9">
        <f t="shared" si="12"/>
        <v>0</v>
      </c>
    </row>
    <row r="246" spans="10:10" x14ac:dyDescent="0.15">
      <c r="J246" s="9">
        <f t="shared" si="12"/>
        <v>0</v>
      </c>
    </row>
    <row r="247" spans="10:10" x14ac:dyDescent="0.15">
      <c r="J247" s="9">
        <f t="shared" si="12"/>
        <v>0</v>
      </c>
    </row>
    <row r="248" spans="10:10" x14ac:dyDescent="0.15">
      <c r="J248" s="9">
        <f t="shared" si="12"/>
        <v>0</v>
      </c>
    </row>
    <row r="249" spans="10:10" x14ac:dyDescent="0.15">
      <c r="J249" s="9">
        <f t="shared" si="12"/>
        <v>0</v>
      </c>
    </row>
    <row r="250" spans="10:10" x14ac:dyDescent="0.15">
      <c r="J250" s="9">
        <f t="shared" si="12"/>
        <v>0</v>
      </c>
    </row>
    <row r="251" spans="10:10" x14ac:dyDescent="0.15">
      <c r="J251" s="9">
        <f t="shared" si="12"/>
        <v>0</v>
      </c>
    </row>
    <row r="252" spans="10:10" x14ac:dyDescent="0.15">
      <c r="J252" s="9">
        <f t="shared" si="12"/>
        <v>0</v>
      </c>
    </row>
    <row r="253" spans="10:10" x14ac:dyDescent="0.15">
      <c r="J253" s="9">
        <f t="shared" si="12"/>
        <v>0</v>
      </c>
    </row>
    <row r="254" spans="10:10" x14ac:dyDescent="0.15">
      <c r="J254" s="9">
        <f t="shared" si="12"/>
        <v>0</v>
      </c>
    </row>
    <row r="255" spans="10:10" x14ac:dyDescent="0.15">
      <c r="J255" s="9">
        <f t="shared" si="12"/>
        <v>0</v>
      </c>
    </row>
    <row r="256" spans="10:10" x14ac:dyDescent="0.15">
      <c r="J256" s="9">
        <f t="shared" si="12"/>
        <v>0</v>
      </c>
    </row>
    <row r="257" spans="10:10" x14ac:dyDescent="0.15">
      <c r="J257" s="9">
        <f t="shared" si="12"/>
        <v>0</v>
      </c>
    </row>
    <row r="258" spans="10:10" x14ac:dyDescent="0.15">
      <c r="J258" s="9">
        <f t="shared" si="12"/>
        <v>0</v>
      </c>
    </row>
    <row r="259" spans="10:10" x14ac:dyDescent="0.15">
      <c r="J259" s="9">
        <f t="shared" si="12"/>
        <v>0</v>
      </c>
    </row>
    <row r="260" spans="10:10" x14ac:dyDescent="0.15">
      <c r="J260" s="9">
        <f t="shared" si="12"/>
        <v>0</v>
      </c>
    </row>
    <row r="261" spans="10:10" x14ac:dyDescent="0.15">
      <c r="J261" s="9">
        <f t="shared" si="12"/>
        <v>0</v>
      </c>
    </row>
    <row r="262" spans="10:10" x14ac:dyDescent="0.15">
      <c r="J262" s="9">
        <f t="shared" si="12"/>
        <v>0</v>
      </c>
    </row>
    <row r="263" spans="10:10" x14ac:dyDescent="0.15">
      <c r="J263" s="9">
        <f t="shared" ref="J263:J326" si="13">COUNT(C263:H263)</f>
        <v>0</v>
      </c>
    </row>
    <row r="264" spans="10:10" x14ac:dyDescent="0.15">
      <c r="J264" s="9">
        <f t="shared" si="13"/>
        <v>0</v>
      </c>
    </row>
    <row r="265" spans="10:10" x14ac:dyDescent="0.15">
      <c r="J265" s="9">
        <f t="shared" si="13"/>
        <v>0</v>
      </c>
    </row>
    <row r="266" spans="10:10" x14ac:dyDescent="0.15">
      <c r="J266" s="9">
        <f t="shared" si="13"/>
        <v>0</v>
      </c>
    </row>
    <row r="267" spans="10:10" x14ac:dyDescent="0.15">
      <c r="J267" s="9">
        <f t="shared" si="13"/>
        <v>0</v>
      </c>
    </row>
    <row r="268" spans="10:10" x14ac:dyDescent="0.15">
      <c r="J268" s="9">
        <f t="shared" si="13"/>
        <v>0</v>
      </c>
    </row>
    <row r="269" spans="10:10" x14ac:dyDescent="0.15">
      <c r="J269" s="9">
        <f t="shared" si="13"/>
        <v>0</v>
      </c>
    </row>
    <row r="270" spans="10:10" x14ac:dyDescent="0.15">
      <c r="J270" s="9">
        <f t="shared" si="13"/>
        <v>0</v>
      </c>
    </row>
    <row r="271" spans="10:10" x14ac:dyDescent="0.15">
      <c r="J271" s="9">
        <f t="shared" si="13"/>
        <v>0</v>
      </c>
    </row>
    <row r="272" spans="10:10" x14ac:dyDescent="0.15">
      <c r="J272" s="9">
        <f t="shared" si="13"/>
        <v>0</v>
      </c>
    </row>
    <row r="273" spans="10:10" x14ac:dyDescent="0.15">
      <c r="J273" s="9">
        <f t="shared" si="13"/>
        <v>0</v>
      </c>
    </row>
    <row r="274" spans="10:10" x14ac:dyDescent="0.15">
      <c r="J274" s="9">
        <f t="shared" si="13"/>
        <v>0</v>
      </c>
    </row>
    <row r="275" spans="10:10" x14ac:dyDescent="0.15">
      <c r="J275" s="9">
        <f t="shared" si="13"/>
        <v>0</v>
      </c>
    </row>
    <row r="276" spans="10:10" x14ac:dyDescent="0.15">
      <c r="J276" s="9">
        <f t="shared" si="13"/>
        <v>0</v>
      </c>
    </row>
    <row r="277" spans="10:10" x14ac:dyDescent="0.15">
      <c r="J277" s="9">
        <f t="shared" si="13"/>
        <v>0</v>
      </c>
    </row>
    <row r="278" spans="10:10" x14ac:dyDescent="0.15">
      <c r="J278" s="9">
        <f t="shared" si="13"/>
        <v>0</v>
      </c>
    </row>
    <row r="279" spans="10:10" x14ac:dyDescent="0.15">
      <c r="J279" s="9">
        <f t="shared" si="13"/>
        <v>0</v>
      </c>
    </row>
    <row r="280" spans="10:10" x14ac:dyDescent="0.15">
      <c r="J280" s="9">
        <f t="shared" si="13"/>
        <v>0</v>
      </c>
    </row>
    <row r="281" spans="10:10" x14ac:dyDescent="0.15">
      <c r="J281" s="9">
        <f t="shared" si="13"/>
        <v>0</v>
      </c>
    </row>
    <row r="282" spans="10:10" x14ac:dyDescent="0.15">
      <c r="J282" s="9">
        <f t="shared" si="13"/>
        <v>0</v>
      </c>
    </row>
    <row r="283" spans="10:10" x14ac:dyDescent="0.15">
      <c r="J283" s="9">
        <f t="shared" si="13"/>
        <v>0</v>
      </c>
    </row>
    <row r="284" spans="10:10" x14ac:dyDescent="0.15">
      <c r="J284" s="9">
        <f t="shared" si="13"/>
        <v>0</v>
      </c>
    </row>
    <row r="285" spans="10:10" x14ac:dyDescent="0.15">
      <c r="J285" s="9">
        <f t="shared" si="13"/>
        <v>0</v>
      </c>
    </row>
    <row r="286" spans="10:10" x14ac:dyDescent="0.15">
      <c r="J286" s="9">
        <f t="shared" si="13"/>
        <v>0</v>
      </c>
    </row>
    <row r="287" spans="10:10" x14ac:dyDescent="0.15">
      <c r="J287" s="9">
        <f t="shared" si="13"/>
        <v>0</v>
      </c>
    </row>
    <row r="288" spans="10:10" x14ac:dyDescent="0.15">
      <c r="J288" s="9">
        <f t="shared" si="13"/>
        <v>0</v>
      </c>
    </row>
    <row r="289" spans="10:10" x14ac:dyDescent="0.15">
      <c r="J289" s="9">
        <f t="shared" si="13"/>
        <v>0</v>
      </c>
    </row>
    <row r="290" spans="10:10" x14ac:dyDescent="0.15">
      <c r="J290" s="9">
        <f t="shared" si="13"/>
        <v>0</v>
      </c>
    </row>
    <row r="291" spans="10:10" x14ac:dyDescent="0.15">
      <c r="J291" s="9">
        <f t="shared" si="13"/>
        <v>0</v>
      </c>
    </row>
    <row r="292" spans="10:10" x14ac:dyDescent="0.15">
      <c r="J292" s="9">
        <f t="shared" si="13"/>
        <v>0</v>
      </c>
    </row>
    <row r="293" spans="10:10" x14ac:dyDescent="0.15">
      <c r="J293" s="9">
        <f t="shared" si="13"/>
        <v>0</v>
      </c>
    </row>
    <row r="294" spans="10:10" x14ac:dyDescent="0.15">
      <c r="J294" s="9">
        <f t="shared" si="13"/>
        <v>0</v>
      </c>
    </row>
    <row r="295" spans="10:10" x14ac:dyDescent="0.15">
      <c r="J295" s="9">
        <f t="shared" si="13"/>
        <v>0</v>
      </c>
    </row>
    <row r="296" spans="10:10" x14ac:dyDescent="0.15">
      <c r="J296" s="9">
        <f t="shared" si="13"/>
        <v>0</v>
      </c>
    </row>
    <row r="297" spans="10:10" x14ac:dyDescent="0.15">
      <c r="J297" s="9">
        <f t="shared" si="13"/>
        <v>0</v>
      </c>
    </row>
    <row r="298" spans="10:10" x14ac:dyDescent="0.15">
      <c r="J298" s="9">
        <f t="shared" si="13"/>
        <v>0</v>
      </c>
    </row>
    <row r="299" spans="10:10" x14ac:dyDescent="0.15">
      <c r="J299" s="9">
        <f t="shared" si="13"/>
        <v>0</v>
      </c>
    </row>
    <row r="300" spans="10:10" x14ac:dyDescent="0.15">
      <c r="J300" s="9">
        <f t="shared" si="13"/>
        <v>0</v>
      </c>
    </row>
    <row r="301" spans="10:10" x14ac:dyDescent="0.15">
      <c r="J301" s="9">
        <f t="shared" si="13"/>
        <v>0</v>
      </c>
    </row>
    <row r="302" spans="10:10" x14ac:dyDescent="0.15">
      <c r="J302" s="9">
        <f t="shared" si="13"/>
        <v>0</v>
      </c>
    </row>
    <row r="303" spans="10:10" x14ac:dyDescent="0.15">
      <c r="J303" s="9">
        <f t="shared" si="13"/>
        <v>0</v>
      </c>
    </row>
    <row r="304" spans="10:10" x14ac:dyDescent="0.15">
      <c r="J304" s="9">
        <f t="shared" si="13"/>
        <v>0</v>
      </c>
    </row>
    <row r="305" spans="10:10" x14ac:dyDescent="0.15">
      <c r="J305" s="9">
        <f t="shared" si="13"/>
        <v>0</v>
      </c>
    </row>
    <row r="306" spans="10:10" x14ac:dyDescent="0.15">
      <c r="J306" s="9">
        <f t="shared" si="13"/>
        <v>0</v>
      </c>
    </row>
    <row r="307" spans="10:10" x14ac:dyDescent="0.15">
      <c r="J307" s="9">
        <f t="shared" si="13"/>
        <v>0</v>
      </c>
    </row>
    <row r="308" spans="10:10" x14ac:dyDescent="0.15">
      <c r="J308" s="9">
        <f t="shared" si="13"/>
        <v>0</v>
      </c>
    </row>
    <row r="309" spans="10:10" x14ac:dyDescent="0.15">
      <c r="J309" s="9">
        <f t="shared" si="13"/>
        <v>0</v>
      </c>
    </row>
    <row r="310" spans="10:10" x14ac:dyDescent="0.15">
      <c r="J310" s="9">
        <f t="shared" si="13"/>
        <v>0</v>
      </c>
    </row>
    <row r="311" spans="10:10" x14ac:dyDescent="0.15">
      <c r="J311" s="9">
        <f t="shared" si="13"/>
        <v>0</v>
      </c>
    </row>
    <row r="312" spans="10:10" x14ac:dyDescent="0.15">
      <c r="J312" s="9">
        <f t="shared" si="13"/>
        <v>0</v>
      </c>
    </row>
    <row r="313" spans="10:10" x14ac:dyDescent="0.15">
      <c r="J313" s="9">
        <f t="shared" si="13"/>
        <v>0</v>
      </c>
    </row>
    <row r="314" spans="10:10" x14ac:dyDescent="0.15">
      <c r="J314" s="9">
        <f t="shared" si="13"/>
        <v>0</v>
      </c>
    </row>
    <row r="315" spans="10:10" x14ac:dyDescent="0.15">
      <c r="J315" s="9">
        <f t="shared" si="13"/>
        <v>0</v>
      </c>
    </row>
    <row r="316" spans="10:10" x14ac:dyDescent="0.15">
      <c r="J316" s="9">
        <f t="shared" si="13"/>
        <v>0</v>
      </c>
    </row>
    <row r="317" spans="10:10" x14ac:dyDescent="0.15">
      <c r="J317" s="9">
        <f t="shared" si="13"/>
        <v>0</v>
      </c>
    </row>
    <row r="318" spans="10:10" x14ac:dyDescent="0.15">
      <c r="J318" s="9">
        <f t="shared" si="13"/>
        <v>0</v>
      </c>
    </row>
    <row r="319" spans="10:10" x14ac:dyDescent="0.15">
      <c r="J319" s="9">
        <f t="shared" si="13"/>
        <v>0</v>
      </c>
    </row>
    <row r="320" spans="10:10" x14ac:dyDescent="0.15">
      <c r="J320" s="9">
        <f t="shared" si="13"/>
        <v>0</v>
      </c>
    </row>
    <row r="321" spans="10:10" x14ac:dyDescent="0.15">
      <c r="J321" s="9">
        <f t="shared" si="13"/>
        <v>0</v>
      </c>
    </row>
    <row r="322" spans="10:10" x14ac:dyDescent="0.15">
      <c r="J322" s="9">
        <f t="shared" si="13"/>
        <v>0</v>
      </c>
    </row>
    <row r="323" spans="10:10" x14ac:dyDescent="0.15">
      <c r="J323" s="9">
        <f t="shared" si="13"/>
        <v>0</v>
      </c>
    </row>
    <row r="324" spans="10:10" x14ac:dyDescent="0.15">
      <c r="J324" s="9">
        <f t="shared" si="13"/>
        <v>0</v>
      </c>
    </row>
    <row r="325" spans="10:10" x14ac:dyDescent="0.15">
      <c r="J325" s="9">
        <f t="shared" si="13"/>
        <v>0</v>
      </c>
    </row>
    <row r="326" spans="10:10" x14ac:dyDescent="0.15">
      <c r="J326" s="9">
        <f t="shared" si="13"/>
        <v>0</v>
      </c>
    </row>
    <row r="327" spans="10:10" x14ac:dyDescent="0.15">
      <c r="J327" s="9">
        <f t="shared" ref="J327:J389" si="14">COUNT(C327:H327)</f>
        <v>0</v>
      </c>
    </row>
    <row r="328" spans="10:10" x14ac:dyDescent="0.15">
      <c r="J328" s="9">
        <f t="shared" si="14"/>
        <v>0</v>
      </c>
    </row>
    <row r="329" spans="10:10" x14ac:dyDescent="0.15">
      <c r="J329" s="9">
        <f t="shared" si="14"/>
        <v>0</v>
      </c>
    </row>
    <row r="330" spans="10:10" x14ac:dyDescent="0.15">
      <c r="J330" s="9">
        <f t="shared" si="14"/>
        <v>0</v>
      </c>
    </row>
    <row r="331" spans="10:10" x14ac:dyDescent="0.15">
      <c r="J331" s="9">
        <f t="shared" si="14"/>
        <v>0</v>
      </c>
    </row>
    <row r="332" spans="10:10" x14ac:dyDescent="0.15">
      <c r="J332" s="9">
        <f t="shared" si="14"/>
        <v>0</v>
      </c>
    </row>
    <row r="333" spans="10:10" x14ac:dyDescent="0.15">
      <c r="J333" s="9">
        <f t="shared" si="14"/>
        <v>0</v>
      </c>
    </row>
    <row r="334" spans="10:10" x14ac:dyDescent="0.15">
      <c r="J334" s="9">
        <f t="shared" si="14"/>
        <v>0</v>
      </c>
    </row>
    <row r="335" spans="10:10" x14ac:dyDescent="0.15">
      <c r="J335" s="9">
        <f t="shared" si="14"/>
        <v>0</v>
      </c>
    </row>
    <row r="336" spans="10:10" x14ac:dyDescent="0.15">
      <c r="J336" s="9">
        <f t="shared" si="14"/>
        <v>0</v>
      </c>
    </row>
    <row r="337" spans="10:10" x14ac:dyDescent="0.15">
      <c r="J337" s="9">
        <f t="shared" si="14"/>
        <v>0</v>
      </c>
    </row>
    <row r="338" spans="10:10" x14ac:dyDescent="0.15">
      <c r="J338" s="9">
        <f t="shared" si="14"/>
        <v>0</v>
      </c>
    </row>
    <row r="339" spans="10:10" x14ac:dyDescent="0.15">
      <c r="J339" s="9">
        <f t="shared" si="14"/>
        <v>0</v>
      </c>
    </row>
    <row r="340" spans="10:10" x14ac:dyDescent="0.15">
      <c r="J340" s="9">
        <f t="shared" si="14"/>
        <v>0</v>
      </c>
    </row>
    <row r="341" spans="10:10" x14ac:dyDescent="0.15">
      <c r="J341" s="9">
        <f t="shared" si="14"/>
        <v>0</v>
      </c>
    </row>
    <row r="342" spans="10:10" x14ac:dyDescent="0.15">
      <c r="J342" s="9">
        <f t="shared" si="14"/>
        <v>0</v>
      </c>
    </row>
    <row r="343" spans="10:10" x14ac:dyDescent="0.15">
      <c r="J343" s="9">
        <f t="shared" si="14"/>
        <v>0</v>
      </c>
    </row>
    <row r="344" spans="10:10" x14ac:dyDescent="0.15">
      <c r="J344" s="9">
        <f t="shared" si="14"/>
        <v>0</v>
      </c>
    </row>
    <row r="345" spans="10:10" x14ac:dyDescent="0.15">
      <c r="J345" s="9">
        <f t="shared" si="14"/>
        <v>0</v>
      </c>
    </row>
    <row r="346" spans="10:10" x14ac:dyDescent="0.15">
      <c r="J346" s="9">
        <f t="shared" si="14"/>
        <v>0</v>
      </c>
    </row>
    <row r="347" spans="10:10" x14ac:dyDescent="0.15">
      <c r="J347" s="9">
        <f t="shared" si="14"/>
        <v>0</v>
      </c>
    </row>
    <row r="348" spans="10:10" x14ac:dyDescent="0.15">
      <c r="J348" s="9">
        <f t="shared" si="14"/>
        <v>0</v>
      </c>
    </row>
    <row r="349" spans="10:10" x14ac:dyDescent="0.15">
      <c r="J349" s="9">
        <f t="shared" si="14"/>
        <v>0</v>
      </c>
    </row>
    <row r="350" spans="10:10" x14ac:dyDescent="0.15">
      <c r="J350" s="9">
        <f t="shared" si="14"/>
        <v>0</v>
      </c>
    </row>
    <row r="351" spans="10:10" x14ac:dyDescent="0.15">
      <c r="J351" s="9">
        <f t="shared" si="14"/>
        <v>0</v>
      </c>
    </row>
    <row r="352" spans="10:10" x14ac:dyDescent="0.15">
      <c r="J352" s="9">
        <f t="shared" si="14"/>
        <v>0</v>
      </c>
    </row>
    <row r="353" spans="10:10" x14ac:dyDescent="0.15">
      <c r="J353" s="9">
        <f t="shared" si="14"/>
        <v>0</v>
      </c>
    </row>
    <row r="354" spans="10:10" x14ac:dyDescent="0.15">
      <c r="J354" s="9">
        <f t="shared" si="14"/>
        <v>0</v>
      </c>
    </row>
    <row r="355" spans="10:10" x14ac:dyDescent="0.15">
      <c r="J355" s="9">
        <f t="shared" si="14"/>
        <v>0</v>
      </c>
    </row>
    <row r="356" spans="10:10" x14ac:dyDescent="0.15">
      <c r="J356" s="9">
        <f t="shared" si="14"/>
        <v>0</v>
      </c>
    </row>
    <row r="357" spans="10:10" x14ac:dyDescent="0.15">
      <c r="J357" s="9">
        <f t="shared" si="14"/>
        <v>0</v>
      </c>
    </row>
    <row r="358" spans="10:10" x14ac:dyDescent="0.15">
      <c r="J358" s="9">
        <f t="shared" si="14"/>
        <v>0</v>
      </c>
    </row>
    <row r="359" spans="10:10" x14ac:dyDescent="0.15">
      <c r="J359" s="9">
        <f t="shared" si="14"/>
        <v>0</v>
      </c>
    </row>
    <row r="360" spans="10:10" x14ac:dyDescent="0.15">
      <c r="J360" s="9">
        <f t="shared" si="14"/>
        <v>0</v>
      </c>
    </row>
    <row r="361" spans="10:10" x14ac:dyDescent="0.15">
      <c r="J361" s="9">
        <f t="shared" si="14"/>
        <v>0</v>
      </c>
    </row>
    <row r="362" spans="10:10" x14ac:dyDescent="0.15">
      <c r="J362" s="9">
        <f t="shared" si="14"/>
        <v>0</v>
      </c>
    </row>
    <row r="363" spans="10:10" x14ac:dyDescent="0.15">
      <c r="J363" s="9">
        <f t="shared" si="14"/>
        <v>0</v>
      </c>
    </row>
    <row r="364" spans="10:10" x14ac:dyDescent="0.15">
      <c r="J364" s="9">
        <f t="shared" si="14"/>
        <v>0</v>
      </c>
    </row>
    <row r="365" spans="10:10" x14ac:dyDescent="0.15">
      <c r="J365" s="9">
        <f t="shared" si="14"/>
        <v>0</v>
      </c>
    </row>
    <row r="366" spans="10:10" x14ac:dyDescent="0.15">
      <c r="J366" s="9">
        <f t="shared" si="14"/>
        <v>0</v>
      </c>
    </row>
    <row r="367" spans="10:10" x14ac:dyDescent="0.15">
      <c r="J367" s="9">
        <f t="shared" si="14"/>
        <v>0</v>
      </c>
    </row>
    <row r="368" spans="10:10" x14ac:dyDescent="0.15">
      <c r="J368" s="9">
        <f t="shared" si="14"/>
        <v>0</v>
      </c>
    </row>
    <row r="369" spans="10:10" x14ac:dyDescent="0.15">
      <c r="J369" s="9">
        <f t="shared" si="14"/>
        <v>0</v>
      </c>
    </row>
    <row r="370" spans="10:10" x14ac:dyDescent="0.15">
      <c r="J370" s="9">
        <f t="shared" si="14"/>
        <v>0</v>
      </c>
    </row>
    <row r="371" spans="10:10" x14ac:dyDescent="0.15">
      <c r="J371" s="9">
        <f t="shared" si="14"/>
        <v>0</v>
      </c>
    </row>
    <row r="372" spans="10:10" x14ac:dyDescent="0.15">
      <c r="J372" s="9">
        <f t="shared" si="14"/>
        <v>0</v>
      </c>
    </row>
    <row r="373" spans="10:10" x14ac:dyDescent="0.15">
      <c r="J373" s="9">
        <f t="shared" si="14"/>
        <v>0</v>
      </c>
    </row>
    <row r="374" spans="10:10" x14ac:dyDescent="0.15">
      <c r="J374" s="9">
        <f t="shared" si="14"/>
        <v>0</v>
      </c>
    </row>
    <row r="375" spans="10:10" x14ac:dyDescent="0.15">
      <c r="J375" s="9">
        <f t="shared" si="14"/>
        <v>0</v>
      </c>
    </row>
    <row r="376" spans="10:10" x14ac:dyDescent="0.15">
      <c r="J376" s="9">
        <f t="shared" si="14"/>
        <v>0</v>
      </c>
    </row>
    <row r="377" spans="10:10" x14ac:dyDescent="0.15">
      <c r="J377" s="9">
        <f t="shared" si="14"/>
        <v>0</v>
      </c>
    </row>
    <row r="378" spans="10:10" x14ac:dyDescent="0.15">
      <c r="J378" s="9">
        <f t="shared" si="14"/>
        <v>0</v>
      </c>
    </row>
    <row r="379" spans="10:10" x14ac:dyDescent="0.15">
      <c r="J379" s="9">
        <f t="shared" si="14"/>
        <v>0</v>
      </c>
    </row>
    <row r="380" spans="10:10" x14ac:dyDescent="0.15">
      <c r="J380" s="9">
        <f t="shared" si="14"/>
        <v>0</v>
      </c>
    </row>
    <row r="381" spans="10:10" x14ac:dyDescent="0.15">
      <c r="J381" s="9">
        <f t="shared" si="14"/>
        <v>0</v>
      </c>
    </row>
    <row r="382" spans="10:10" x14ac:dyDescent="0.15">
      <c r="J382" s="9">
        <f t="shared" si="14"/>
        <v>0</v>
      </c>
    </row>
    <row r="383" spans="10:10" x14ac:dyDescent="0.15">
      <c r="J383" s="9">
        <f t="shared" si="14"/>
        <v>0</v>
      </c>
    </row>
    <row r="384" spans="10:10" x14ac:dyDescent="0.15">
      <c r="J384" s="9">
        <f t="shared" si="14"/>
        <v>0</v>
      </c>
    </row>
    <row r="385" spans="10:10" x14ac:dyDescent="0.15">
      <c r="J385" s="9">
        <f t="shared" si="14"/>
        <v>0</v>
      </c>
    </row>
    <row r="386" spans="10:10" x14ac:dyDescent="0.15">
      <c r="J386" s="9">
        <f t="shared" si="14"/>
        <v>0</v>
      </c>
    </row>
    <row r="387" spans="10:10" x14ac:dyDescent="0.15">
      <c r="J387" s="9">
        <f t="shared" si="14"/>
        <v>0</v>
      </c>
    </row>
    <row r="388" spans="10:10" x14ac:dyDescent="0.15">
      <c r="J388" s="9">
        <f t="shared" si="14"/>
        <v>0</v>
      </c>
    </row>
    <row r="389" spans="10:10" x14ac:dyDescent="0.15">
      <c r="J389" s="9">
        <f t="shared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monster_team导出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2016-10-25T09:39:21Z</dcterms:created>
  <dcterms:modified xsi:type="dcterms:W3CDTF">2019-11-26T03:28:48Z</dcterms:modified>
</cp:coreProperties>
</file>