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Sheet1" sheetId="1" r:id="rId1"/>
    <sheet name="Sheet2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12" i="1"/>
  <c r="A13" i="1"/>
  <c r="A14" i="1"/>
  <c r="A11" i="1"/>
  <c r="A10" i="1"/>
  <c r="A9" i="1"/>
  <c r="A8" i="1"/>
  <c r="A7" i="1"/>
  <c r="A6" i="1"/>
  <c r="B338" i="1" l="1"/>
  <c r="B332" i="1"/>
  <c r="B335" i="1" s="1"/>
  <c r="B333" i="1"/>
  <c r="B336" i="1" s="1"/>
  <c r="B334" i="1"/>
  <c r="B337" i="1" s="1"/>
  <c r="B195" i="1"/>
  <c r="B196" i="1"/>
  <c r="B199" i="1" s="1"/>
  <c r="B202" i="1" s="1"/>
  <c r="B205" i="1" s="1"/>
  <c r="B208" i="1" s="1"/>
  <c r="B211" i="1" s="1"/>
  <c r="B214" i="1" s="1"/>
  <c r="B217" i="1" s="1"/>
  <c r="B220" i="1" s="1"/>
  <c r="B223" i="1" s="1"/>
  <c r="B226" i="1" s="1"/>
  <c r="B229" i="1" s="1"/>
  <c r="B232" i="1" s="1"/>
  <c r="B235" i="1" s="1"/>
  <c r="B238" i="1" s="1"/>
  <c r="B241" i="1" s="1"/>
  <c r="B244" i="1" s="1"/>
  <c r="B247" i="1" s="1"/>
  <c r="B250" i="1" s="1"/>
  <c r="B253" i="1" s="1"/>
  <c r="B256" i="1" s="1"/>
  <c r="B259" i="1" s="1"/>
  <c r="B262" i="1" s="1"/>
  <c r="B265" i="1" s="1"/>
  <c r="B268" i="1" s="1"/>
  <c r="B271" i="1" s="1"/>
  <c r="B274" i="1" s="1"/>
  <c r="B277" i="1" s="1"/>
  <c r="B280" i="1" s="1"/>
  <c r="B283" i="1" s="1"/>
  <c r="B286" i="1" s="1"/>
  <c r="B289" i="1" s="1"/>
  <c r="B292" i="1" s="1"/>
  <c r="B295" i="1" s="1"/>
  <c r="B298" i="1" s="1"/>
  <c r="B301" i="1" s="1"/>
  <c r="B304" i="1" s="1"/>
  <c r="B307" i="1" s="1"/>
  <c r="B310" i="1" s="1"/>
  <c r="B313" i="1" s="1"/>
  <c r="B316" i="1" s="1"/>
  <c r="B319" i="1" s="1"/>
  <c r="B322" i="1" s="1"/>
  <c r="B325" i="1" s="1"/>
  <c r="B328" i="1" s="1"/>
  <c r="B331" i="1" s="1"/>
  <c r="B197" i="1"/>
  <c r="B200" i="1" s="1"/>
  <c r="B203" i="1" s="1"/>
  <c r="B206" i="1" s="1"/>
  <c r="B209" i="1" s="1"/>
  <c r="B212" i="1" s="1"/>
  <c r="B215" i="1" s="1"/>
  <c r="B218" i="1" s="1"/>
  <c r="B221" i="1" s="1"/>
  <c r="B224" i="1" s="1"/>
  <c r="B227" i="1" s="1"/>
  <c r="B230" i="1" s="1"/>
  <c r="B233" i="1" s="1"/>
  <c r="B236" i="1" s="1"/>
  <c r="B239" i="1" s="1"/>
  <c r="B242" i="1" s="1"/>
  <c r="B245" i="1" s="1"/>
  <c r="B248" i="1" s="1"/>
  <c r="B251" i="1" s="1"/>
  <c r="B254" i="1" s="1"/>
  <c r="B257" i="1" s="1"/>
  <c r="B260" i="1" s="1"/>
  <c r="B263" i="1" s="1"/>
  <c r="B266" i="1" s="1"/>
  <c r="B269" i="1" s="1"/>
  <c r="B272" i="1" s="1"/>
  <c r="B275" i="1" s="1"/>
  <c r="B278" i="1" s="1"/>
  <c r="B281" i="1" s="1"/>
  <c r="B284" i="1" s="1"/>
  <c r="B287" i="1" s="1"/>
  <c r="B290" i="1" s="1"/>
  <c r="B293" i="1" s="1"/>
  <c r="B296" i="1" s="1"/>
  <c r="B299" i="1" s="1"/>
  <c r="B302" i="1" s="1"/>
  <c r="B305" i="1" s="1"/>
  <c r="B308" i="1" s="1"/>
  <c r="B311" i="1" s="1"/>
  <c r="B314" i="1" s="1"/>
  <c r="B317" i="1" s="1"/>
  <c r="B320" i="1" s="1"/>
  <c r="B323" i="1" s="1"/>
  <c r="B326" i="1" s="1"/>
  <c r="B329" i="1" s="1"/>
  <c r="B198" i="1"/>
  <c r="B201" i="1" s="1"/>
  <c r="B204" i="1" s="1"/>
  <c r="B207" i="1" s="1"/>
  <c r="B210" i="1"/>
  <c r="B213" i="1" s="1"/>
  <c r="B216" i="1" s="1"/>
  <c r="B219" i="1" s="1"/>
  <c r="B222" i="1" s="1"/>
  <c r="B225" i="1" s="1"/>
  <c r="B228" i="1" s="1"/>
  <c r="B231" i="1" s="1"/>
  <c r="B234" i="1" s="1"/>
  <c r="B237" i="1" s="1"/>
  <c r="B240" i="1" s="1"/>
  <c r="B243" i="1" s="1"/>
  <c r="B246" i="1" s="1"/>
  <c r="B249" i="1" s="1"/>
  <c r="B252" i="1" s="1"/>
  <c r="B255" i="1" s="1"/>
  <c r="B258" i="1" s="1"/>
  <c r="B261" i="1" s="1"/>
  <c r="B264" i="1" s="1"/>
  <c r="B267" i="1" s="1"/>
  <c r="B270" i="1" s="1"/>
  <c r="B273" i="1" s="1"/>
  <c r="B276" i="1" s="1"/>
  <c r="B279" i="1" s="1"/>
  <c r="B282" i="1" s="1"/>
  <c r="B285" i="1" s="1"/>
  <c r="B288" i="1" s="1"/>
  <c r="B291" i="1" s="1"/>
  <c r="B294" i="1" s="1"/>
  <c r="B297" i="1" s="1"/>
  <c r="B300" i="1" s="1"/>
  <c r="B303" i="1" s="1"/>
  <c r="B306" i="1" s="1"/>
  <c r="B309" i="1" s="1"/>
  <c r="B312" i="1" s="1"/>
  <c r="B315" i="1" s="1"/>
  <c r="B318" i="1" s="1"/>
  <c r="B321" i="1" s="1"/>
  <c r="B324" i="1" s="1"/>
  <c r="B327" i="1" s="1"/>
  <c r="B330" i="1" s="1"/>
  <c r="B13" i="1" l="1"/>
  <c r="B16" i="1" s="1"/>
  <c r="B19" i="1" s="1"/>
  <c r="B22" i="1" s="1"/>
  <c r="B25" i="1" s="1"/>
  <c r="B28" i="1" s="1"/>
  <c r="B31" i="1" s="1"/>
  <c r="B34" i="1" s="1"/>
  <c r="B37" i="1" s="1"/>
  <c r="B40" i="1" s="1"/>
  <c r="B43" i="1" s="1"/>
  <c r="B46" i="1" s="1"/>
  <c r="B49" i="1" s="1"/>
  <c r="B52" i="1" s="1"/>
  <c r="B55" i="1" s="1"/>
  <c r="B58" i="1" s="1"/>
  <c r="B61" i="1" s="1"/>
  <c r="B64" i="1" s="1"/>
  <c r="B67" i="1" s="1"/>
  <c r="B70" i="1" s="1"/>
  <c r="B73" i="1" s="1"/>
  <c r="B76" i="1" s="1"/>
  <c r="B79" i="1" s="1"/>
  <c r="B82" i="1" s="1"/>
  <c r="B85" i="1" s="1"/>
  <c r="B88" i="1" s="1"/>
  <c r="B91" i="1" s="1"/>
  <c r="B94" i="1" s="1"/>
  <c r="B97" i="1" s="1"/>
  <c r="B100" i="1" s="1"/>
  <c r="B103" i="1" s="1"/>
  <c r="B106" i="1" s="1"/>
  <c r="B109" i="1" s="1"/>
  <c r="B112" i="1" s="1"/>
  <c r="B115" i="1" s="1"/>
  <c r="B118" i="1" s="1"/>
  <c r="B121" i="1" s="1"/>
  <c r="B124" i="1" s="1"/>
  <c r="B127" i="1" s="1"/>
  <c r="B130" i="1" s="1"/>
  <c r="B133" i="1" s="1"/>
  <c r="B136" i="1" s="1"/>
  <c r="B139" i="1" s="1"/>
  <c r="B142" i="1" s="1"/>
  <c r="B145" i="1" s="1"/>
  <c r="B148" i="1" s="1"/>
  <c r="B151" i="1" s="1"/>
  <c r="B154" i="1" s="1"/>
  <c r="B157" i="1" s="1"/>
  <c r="B160" i="1" s="1"/>
  <c r="B163" i="1" s="1"/>
  <c r="B166" i="1" s="1"/>
  <c r="B169" i="1" s="1"/>
  <c r="B172" i="1" s="1"/>
  <c r="B175" i="1" s="1"/>
  <c r="B178" i="1" s="1"/>
  <c r="B181" i="1" s="1"/>
  <c r="B184" i="1" s="1"/>
  <c r="B187" i="1" s="1"/>
  <c r="B190" i="1" s="1"/>
  <c r="B193" i="1" s="1"/>
  <c r="B11" i="1"/>
  <c r="B14" i="1" s="1"/>
  <c r="B17" i="1" s="1"/>
  <c r="B20" i="1" s="1"/>
  <c r="B23" i="1" s="1"/>
  <c r="B26" i="1" s="1"/>
  <c r="B29" i="1" s="1"/>
  <c r="B32" i="1" s="1"/>
  <c r="B35" i="1" s="1"/>
  <c r="B38" i="1" s="1"/>
  <c r="B41" i="1" s="1"/>
  <c r="B44" i="1" s="1"/>
  <c r="B47" i="1" s="1"/>
  <c r="B50" i="1" s="1"/>
  <c r="B53" i="1" s="1"/>
  <c r="B56" i="1" s="1"/>
  <c r="B59" i="1" s="1"/>
  <c r="B62" i="1" s="1"/>
  <c r="B65" i="1" s="1"/>
  <c r="B68" i="1" s="1"/>
  <c r="B71" i="1" s="1"/>
  <c r="B74" i="1" s="1"/>
  <c r="B77" i="1" s="1"/>
  <c r="B80" i="1" s="1"/>
  <c r="B83" i="1" s="1"/>
  <c r="B86" i="1" s="1"/>
  <c r="B89" i="1" s="1"/>
  <c r="B92" i="1" s="1"/>
  <c r="B95" i="1" s="1"/>
  <c r="B98" i="1" s="1"/>
  <c r="B101" i="1" s="1"/>
  <c r="B104" i="1" s="1"/>
  <c r="B107" i="1" s="1"/>
  <c r="B110" i="1" s="1"/>
  <c r="B113" i="1" s="1"/>
  <c r="B116" i="1" s="1"/>
  <c r="B119" i="1" s="1"/>
  <c r="B122" i="1" s="1"/>
  <c r="B125" i="1" s="1"/>
  <c r="B128" i="1" s="1"/>
  <c r="B131" i="1" s="1"/>
  <c r="B134" i="1" s="1"/>
  <c r="B137" i="1" s="1"/>
  <c r="B140" i="1" s="1"/>
  <c r="B143" i="1" s="1"/>
  <c r="B146" i="1" s="1"/>
  <c r="B149" i="1" s="1"/>
  <c r="B152" i="1" s="1"/>
  <c r="B155" i="1" s="1"/>
  <c r="B158" i="1" s="1"/>
  <c r="B161" i="1" s="1"/>
  <c r="B164" i="1" s="1"/>
  <c r="B167" i="1" s="1"/>
  <c r="B170" i="1" s="1"/>
  <c r="B173" i="1" s="1"/>
  <c r="B176" i="1" s="1"/>
  <c r="B179" i="1" s="1"/>
  <c r="B182" i="1" s="1"/>
  <c r="B185" i="1" s="1"/>
  <c r="B188" i="1" s="1"/>
  <c r="B191" i="1" s="1"/>
  <c r="B194" i="1" s="1"/>
  <c r="B10" i="1"/>
  <c r="B9" i="1"/>
  <c r="B12" i="1" s="1"/>
  <c r="B15" i="1" s="1"/>
  <c r="B18" i="1" s="1"/>
  <c r="B21" i="1" s="1"/>
  <c r="B24" i="1" s="1"/>
  <c r="B27" i="1" s="1"/>
  <c r="B30" i="1" s="1"/>
  <c r="B33" i="1" s="1"/>
  <c r="B36" i="1" s="1"/>
  <c r="B39" i="1" s="1"/>
  <c r="B42" i="1" s="1"/>
  <c r="B45" i="1" s="1"/>
  <c r="B48" i="1" s="1"/>
  <c r="B51" i="1" s="1"/>
  <c r="B54" i="1" s="1"/>
  <c r="B57" i="1" s="1"/>
  <c r="B60" i="1" s="1"/>
  <c r="B63" i="1" s="1"/>
  <c r="B66" i="1" s="1"/>
  <c r="B69" i="1" s="1"/>
  <c r="B72" i="1" s="1"/>
  <c r="B75" i="1" s="1"/>
  <c r="B78" i="1" s="1"/>
  <c r="B81" i="1" s="1"/>
  <c r="B84" i="1" s="1"/>
  <c r="B87" i="1" s="1"/>
  <c r="B90" i="1" s="1"/>
  <c r="B93" i="1" s="1"/>
  <c r="B96" i="1" s="1"/>
  <c r="B99" i="1" s="1"/>
  <c r="B102" i="1" s="1"/>
  <c r="B105" i="1" s="1"/>
  <c r="B108" i="1" s="1"/>
  <c r="B111" i="1" s="1"/>
  <c r="B114" i="1" s="1"/>
  <c r="B117" i="1" s="1"/>
  <c r="B120" i="1" s="1"/>
  <c r="B123" i="1" s="1"/>
  <c r="B126" i="1" s="1"/>
  <c r="B129" i="1" s="1"/>
  <c r="B132" i="1" s="1"/>
  <c r="B135" i="1" s="1"/>
  <c r="B138" i="1" s="1"/>
  <c r="B141" i="1" s="1"/>
  <c r="B144" i="1" s="1"/>
  <c r="B147" i="1" s="1"/>
  <c r="B150" i="1" s="1"/>
  <c r="B153" i="1" s="1"/>
  <c r="B156" i="1" s="1"/>
  <c r="B159" i="1" s="1"/>
  <c r="B162" i="1" s="1"/>
  <c r="B165" i="1" s="1"/>
  <c r="B168" i="1" s="1"/>
  <c r="B171" i="1" s="1"/>
  <c r="B174" i="1" s="1"/>
  <c r="B177" i="1" s="1"/>
  <c r="B180" i="1" s="1"/>
  <c r="B183" i="1" s="1"/>
  <c r="B186" i="1" s="1"/>
  <c r="B189" i="1" s="1"/>
  <c r="B192" i="1" s="1"/>
  <c r="C2" i="2" l="1"/>
  <c r="C4" i="2" l="1"/>
</calcChain>
</file>

<file path=xl/sharedStrings.xml><?xml version="1.0" encoding="utf-8"?>
<sst xmlns="http://schemas.openxmlformats.org/spreadsheetml/2006/main" count="354" uniqueCount="43">
  <si>
    <t>int</t>
    <phoneticPr fontId="2" type="noConversion"/>
  </si>
  <si>
    <t>id</t>
    <phoneticPr fontId="4" type="noConversion"/>
  </si>
  <si>
    <t>day</t>
    <phoneticPr fontId="4" type="noConversion"/>
  </si>
  <si>
    <t>award1</t>
    <phoneticPr fontId="2" type="noConversion"/>
  </si>
  <si>
    <t>vip_pay_id</t>
    <phoneticPr fontId="4" type="noConversion"/>
  </si>
  <si>
    <t>黄金宝箱+钥匙</t>
  </si>
  <si>
    <r>
      <rPr>
        <sz val="10"/>
        <color theme="1" tint="4.9989318521683403E-2"/>
        <rFont val="微软雅黑"/>
        <family val="2"/>
        <charset val="134"/>
      </rPr>
      <t>天数</t>
    </r>
    <phoneticPr fontId="4" type="noConversion"/>
  </si>
  <si>
    <r>
      <rPr>
        <sz val="10"/>
        <color theme="1" tint="4.9989318521683403E-2"/>
        <rFont val="微软雅黑"/>
        <family val="2"/>
        <charset val="134"/>
      </rPr>
      <t>商品</t>
    </r>
    <r>
      <rPr>
        <sz val="10"/>
        <color theme="1" tint="4.9989318521683403E-2"/>
        <rFont val="Arial"/>
        <family val="2"/>
      </rPr>
      <t>id</t>
    </r>
    <r>
      <rPr>
        <sz val="10"/>
        <color theme="1" tint="4.9989318521683403E-2"/>
        <rFont val="微软雅黑"/>
        <family val="2"/>
        <charset val="134"/>
      </rPr>
      <t>（对应</t>
    </r>
    <r>
      <rPr>
        <sz val="10"/>
        <color theme="1" tint="4.9989318521683403E-2"/>
        <rFont val="Arial"/>
        <family val="2"/>
      </rPr>
      <t>vip_pay</t>
    </r>
    <r>
      <rPr>
        <sz val="10"/>
        <color theme="1" tint="4.9989318521683403E-2"/>
        <rFont val="微软雅黑"/>
        <family val="2"/>
        <charset val="134"/>
      </rPr>
      <t>表）</t>
    </r>
    <phoneticPr fontId="4" type="noConversion"/>
  </si>
  <si>
    <r>
      <rPr>
        <sz val="10"/>
        <color theme="1" tint="4.9989318521683403E-2"/>
        <rFont val="微软雅黑"/>
        <family val="2"/>
        <charset val="134"/>
      </rPr>
      <t>奖励</t>
    </r>
    <r>
      <rPr>
        <sz val="10"/>
        <color theme="1" tint="4.9989318521683403E-2"/>
        <rFont val="Arial"/>
        <family val="2"/>
      </rPr>
      <t>1</t>
    </r>
    <phoneticPr fontId="4" type="noConversion"/>
  </si>
  <si>
    <r>
      <rPr>
        <sz val="10"/>
        <color theme="1" tint="4.9989318521683403E-2"/>
        <rFont val="微软雅黑"/>
        <family val="2"/>
        <charset val="134"/>
      </rPr>
      <t>奖励</t>
    </r>
    <r>
      <rPr>
        <sz val="10"/>
        <color theme="1" tint="4.9989318521683403E-2"/>
        <rFont val="Arial"/>
        <family val="2"/>
      </rPr>
      <t>2</t>
    </r>
    <phoneticPr fontId="4" type="noConversion"/>
  </si>
  <si>
    <t>Both</t>
    <phoneticPr fontId="4" type="noConversion"/>
  </si>
  <si>
    <t>id</t>
    <phoneticPr fontId="4" type="noConversion"/>
  </si>
  <si>
    <t>award2</t>
    <phoneticPr fontId="2" type="noConversion"/>
  </si>
  <si>
    <r>
      <rPr>
        <sz val="10"/>
        <color theme="1"/>
        <rFont val="微软雅黑"/>
        <family val="2"/>
        <charset val="134"/>
      </rPr>
      <t>橙色宝物任选</t>
    </r>
    <phoneticPr fontId="2" type="noConversion"/>
  </si>
  <si>
    <r>
      <rPr>
        <sz val="10"/>
        <color theme="1"/>
        <rFont val="微软雅黑"/>
        <family val="2"/>
        <charset val="134"/>
      </rPr>
      <t>黄金宝箱</t>
    </r>
    <r>
      <rPr>
        <sz val="10"/>
        <color theme="1"/>
        <rFont val="Arial"/>
        <family val="2"/>
      </rPr>
      <t>+</t>
    </r>
    <r>
      <rPr>
        <sz val="10"/>
        <color theme="1"/>
        <rFont val="微软雅黑"/>
        <family val="2"/>
        <charset val="134"/>
      </rPr>
      <t>钥匙</t>
    </r>
    <phoneticPr fontId="2" type="noConversion"/>
  </si>
  <si>
    <r>
      <rPr>
        <sz val="10"/>
        <color theme="1"/>
        <rFont val="微软雅黑"/>
        <family val="2"/>
        <charset val="134"/>
      </rPr>
      <t>橙色神兵任选</t>
    </r>
    <phoneticPr fontId="2" type="noConversion"/>
  </si>
  <si>
    <r>
      <rPr>
        <sz val="10"/>
        <color theme="1"/>
        <rFont val="微软雅黑"/>
        <family val="2"/>
        <charset val="134"/>
      </rPr>
      <t>橙色万能神兵</t>
    </r>
    <phoneticPr fontId="2" type="noConversion"/>
  </si>
  <si>
    <r>
      <rPr>
        <sz val="10"/>
        <color theme="1"/>
        <rFont val="微软雅黑"/>
        <family val="2"/>
        <charset val="134"/>
      </rPr>
      <t>红色万能神兵</t>
    </r>
    <phoneticPr fontId="2" type="noConversion"/>
  </si>
  <si>
    <r>
      <rPr>
        <sz val="10"/>
        <color theme="1"/>
        <rFont val="微软雅黑"/>
        <family val="2"/>
        <charset val="134"/>
      </rPr>
      <t>红色神兵任选</t>
    </r>
    <phoneticPr fontId="2" type="noConversion"/>
  </si>
  <si>
    <r>
      <rPr>
        <sz val="10"/>
        <color theme="1"/>
        <rFont val="微软雅黑"/>
        <family val="2"/>
        <charset val="134"/>
      </rPr>
      <t>典韦锦囊</t>
    </r>
    <phoneticPr fontId="2" type="noConversion"/>
  </si>
  <si>
    <r>
      <rPr>
        <sz val="10"/>
        <color theme="1"/>
        <rFont val="微软雅黑"/>
        <family val="2"/>
        <charset val="134"/>
      </rPr>
      <t>关羽锦囊</t>
    </r>
    <phoneticPr fontId="2" type="noConversion"/>
  </si>
  <si>
    <r>
      <rPr>
        <sz val="10"/>
        <color theme="1" tint="4.9989318521683403E-2"/>
        <rFont val="微软雅黑"/>
        <family val="2"/>
        <charset val="134"/>
      </rPr>
      <t>红羽穿心箭</t>
    </r>
    <phoneticPr fontId="2" type="noConversion"/>
  </si>
  <si>
    <r>
      <rPr>
        <sz val="10"/>
        <color theme="1"/>
        <rFont val="宋体"/>
        <family val="3"/>
        <charset val="134"/>
      </rPr>
      <t>精力丹</t>
    </r>
    <phoneticPr fontId="2" type="noConversion"/>
  </si>
  <si>
    <r>
      <rPr>
        <sz val="10"/>
        <color theme="1" tint="4.9989318521683403E-2"/>
        <rFont val="微软雅黑"/>
        <family val="2"/>
        <charset val="134"/>
      </rPr>
      <t>玄天八卦</t>
    </r>
    <phoneticPr fontId="2" type="noConversion"/>
  </si>
  <si>
    <r>
      <rPr>
        <sz val="10"/>
        <color theme="1"/>
        <rFont val="微软雅黑"/>
        <family val="2"/>
        <charset val="134"/>
      </rPr>
      <t>高级精炼石</t>
    </r>
    <phoneticPr fontId="2" type="noConversion"/>
  </si>
  <si>
    <r>
      <rPr>
        <sz val="10"/>
        <color theme="1"/>
        <rFont val="微软雅黑"/>
        <family val="2"/>
        <charset val="134"/>
      </rPr>
      <t>稀有精炼石</t>
    </r>
    <phoneticPr fontId="2" type="noConversion"/>
  </si>
  <si>
    <t>卧龙占星盘</t>
  </si>
  <si>
    <r>
      <rPr>
        <sz val="10"/>
        <color theme="1"/>
        <rFont val="宋体"/>
        <family val="3"/>
        <charset val="134"/>
      </rPr>
      <t>绿色材料任选</t>
    </r>
    <phoneticPr fontId="2" type="noConversion"/>
  </si>
  <si>
    <r>
      <rPr>
        <sz val="10"/>
        <color theme="1"/>
        <rFont val="微软雅黑"/>
        <family val="2"/>
        <charset val="134"/>
      </rPr>
      <t>高级精炼石</t>
    </r>
    <phoneticPr fontId="2" type="noConversion"/>
  </si>
  <si>
    <r>
      <rPr>
        <sz val="10"/>
        <color theme="1"/>
        <rFont val="微软雅黑"/>
        <family val="2"/>
        <charset val="134"/>
      </rPr>
      <t>稀有精炼石</t>
    </r>
    <phoneticPr fontId="2" type="noConversion"/>
  </si>
  <si>
    <r>
      <rPr>
        <sz val="10"/>
        <color theme="1"/>
        <rFont val="宋体"/>
        <family val="3"/>
        <charset val="134"/>
      </rPr>
      <t>春秋</t>
    </r>
    <phoneticPr fontId="2" type="noConversion"/>
  </si>
  <si>
    <r>
      <rPr>
        <sz val="10"/>
        <color theme="1"/>
        <rFont val="宋体"/>
        <family val="3"/>
        <charset val="134"/>
      </rPr>
      <t>战国</t>
    </r>
    <phoneticPr fontId="2" type="noConversion"/>
  </si>
  <si>
    <r>
      <rPr>
        <sz val="10"/>
        <color theme="1"/>
        <rFont val="微软雅黑"/>
        <family val="2"/>
        <charset val="134"/>
      </rPr>
      <t>橙色万能神兵</t>
    </r>
    <phoneticPr fontId="2" type="noConversion"/>
  </si>
  <si>
    <r>
      <rPr>
        <sz val="10"/>
        <color theme="1"/>
        <rFont val="微软雅黑"/>
        <family val="2"/>
        <charset val="134"/>
      </rPr>
      <t>红色万能神兵</t>
    </r>
    <phoneticPr fontId="2" type="noConversion"/>
  </si>
  <si>
    <r>
      <rPr>
        <sz val="10"/>
        <color theme="1"/>
        <rFont val="宋体"/>
        <family val="3"/>
        <charset val="134"/>
      </rPr>
      <t>蓝色材料任选</t>
    </r>
    <phoneticPr fontId="2" type="noConversion"/>
  </si>
  <si>
    <r>
      <rPr>
        <sz val="10"/>
        <color theme="1"/>
        <rFont val="宋体"/>
        <family val="3"/>
        <charset val="134"/>
      </rPr>
      <t>春秋战国任选</t>
    </r>
    <phoneticPr fontId="2" type="noConversion"/>
  </si>
  <si>
    <r>
      <rPr>
        <sz val="10"/>
        <color theme="1" tint="4.9989318521683403E-2"/>
        <rFont val="微软雅黑"/>
        <family val="2"/>
        <charset val="134"/>
      </rPr>
      <t>红羽穿心箭</t>
    </r>
    <phoneticPr fontId="2" type="noConversion"/>
  </si>
  <si>
    <r>
      <rPr>
        <sz val="10"/>
        <color theme="1" tint="4.9989318521683403E-2"/>
        <rFont val="微软雅黑"/>
        <family val="2"/>
        <charset val="134"/>
      </rPr>
      <t>玄天八卦</t>
    </r>
    <phoneticPr fontId="2" type="noConversion"/>
  </si>
  <si>
    <r>
      <rPr>
        <sz val="10"/>
        <color theme="1"/>
        <rFont val="宋体"/>
        <family val="3"/>
        <charset val="134"/>
      </rPr>
      <t>金丝套马索</t>
    </r>
    <phoneticPr fontId="2" type="noConversion"/>
  </si>
  <si>
    <r>
      <rPr>
        <sz val="10"/>
        <color theme="1" tint="4.9989318521683403E-2"/>
        <rFont val="微软雅黑"/>
        <family val="2"/>
        <charset val="134"/>
      </rPr>
      <t>卧龙占星盘</t>
    </r>
    <phoneticPr fontId="2" type="noConversion"/>
  </si>
  <si>
    <r>
      <rPr>
        <sz val="10"/>
        <color theme="1"/>
        <rFont val="宋体"/>
        <family val="3"/>
        <charset val="134"/>
      </rPr>
      <t>紫色材料任选</t>
    </r>
    <phoneticPr fontId="2" type="noConversion"/>
  </si>
  <si>
    <r>
      <rPr>
        <sz val="10"/>
        <color theme="1"/>
        <rFont val="宋体"/>
        <family val="3"/>
        <charset val="134"/>
      </rPr>
      <t>紫色历代名将</t>
    </r>
    <phoneticPr fontId="2" type="noConversion"/>
  </si>
  <si>
    <r>
      <rPr>
        <sz val="10"/>
        <color theme="1"/>
        <rFont val="宋体"/>
        <family val="3"/>
        <charset val="134"/>
      </rPr>
      <t>紫色名将武器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</si>
</sst>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 tint="4.9989318521683403E-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 tint="4.9989318521683403E-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Fill="0">
      <alignment vertical="center"/>
    </xf>
  </cellStyleXfs>
  <cellXfs count="15">
    <xf numFmtId="0" fontId="0" fillId="0" borderId="0" xfId="0"/>
    <xf numFmtId="22" fontId="0" fillId="0" borderId="0" xfId="0" applyNumberFormat="1"/>
    <xf numFmtId="0" fontId="5" fillId="5" borderId="0" xfId="1" applyFont="1" applyFill="1">
      <alignment vertical="center"/>
    </xf>
    <xf numFmtId="0" fontId="5" fillId="4" borderId="0" xfId="1" applyFont="1" applyFill="1">
      <alignment vertical="center"/>
    </xf>
    <xf numFmtId="0" fontId="5" fillId="0" borderId="0" xfId="1" applyFont="1">
      <alignment vertical="center"/>
    </xf>
    <xf numFmtId="0" fontId="5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6" borderId="0" xfId="1" applyFont="1" applyFill="1">
      <alignment vertical="center"/>
    </xf>
    <xf numFmtId="0" fontId="5" fillId="6" borderId="0" xfId="1" applyFont="1" applyFill="1">
      <alignment vertical="center"/>
    </xf>
    <xf numFmtId="0" fontId="5" fillId="0" borderId="0" xfId="1" applyFont="1" applyFill="1">
      <alignment vertical="center"/>
    </xf>
    <xf numFmtId="0" fontId="5" fillId="0" borderId="1" xfId="1" applyFont="1" applyBorder="1" applyAlignment="1">
      <alignment horizontal="center" vertical="center"/>
    </xf>
  </cellXfs>
  <cellStyles count="2">
    <cellStyle name="常规" xfId="0" builtinId="0"/>
    <cellStyle name="无框常规" xfId="1"/>
  </cellStyles>
  <dxfs count="0"/>
  <tableStyles count="0" defaultTableStyle="TableStyleMedium2" defaultPivotStyle="PivotStyleMedium9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2"/>
  <sheetViews>
    <sheetView tabSelected="1" workbookViewId="0">
      <pane ySplit="5" topLeftCell="A330" activePane="bottomLeft" state="frozen"/>
      <selection pane="bottomLeft" activeCell="C335" sqref="C335"/>
    </sheetView>
  </sheetViews>
  <sheetFormatPr defaultRowHeight="15" customHeight="1" x14ac:dyDescent="0.15"/>
  <cols>
    <col min="1" max="2" width="9.375" style="5" customWidth="1"/>
    <col min="3" max="3" width="20" style="5" customWidth="1"/>
    <col min="4" max="4" width="9.375" style="5" customWidth="1"/>
    <col min="5" max="5" width="9" style="5"/>
    <col min="6" max="6" width="11.375" style="5" customWidth="1"/>
    <col min="7" max="16384" width="9" style="5"/>
  </cols>
  <sheetData>
    <row r="1" spans="1:7" ht="15" customHeight="1" x14ac:dyDescent="0.15">
      <c r="A1" s="5" t="s">
        <v>1</v>
      </c>
    </row>
    <row r="2" spans="1:7" ht="15" customHeight="1" x14ac:dyDescent="0.15">
      <c r="A2" s="6" t="s">
        <v>0</v>
      </c>
      <c r="B2" s="6" t="s">
        <v>0</v>
      </c>
      <c r="C2" s="6" t="s">
        <v>0</v>
      </c>
      <c r="D2" s="6" t="s">
        <v>0</v>
      </c>
      <c r="E2" s="6" t="s">
        <v>0</v>
      </c>
    </row>
    <row r="3" spans="1:7" ht="15" customHeight="1" x14ac:dyDescent="0.15">
      <c r="A3" s="7" t="s">
        <v>1</v>
      </c>
      <c r="B3" s="7" t="s">
        <v>6</v>
      </c>
      <c r="C3" s="7" t="s">
        <v>7</v>
      </c>
      <c r="D3" s="7" t="s">
        <v>8</v>
      </c>
      <c r="E3" s="7" t="s">
        <v>9</v>
      </c>
    </row>
    <row r="4" spans="1:7" ht="15" customHeight="1" x14ac:dyDescent="0.15">
      <c r="A4" s="8" t="s">
        <v>10</v>
      </c>
      <c r="B4" s="8" t="s">
        <v>10</v>
      </c>
      <c r="C4" s="8" t="s">
        <v>10</v>
      </c>
      <c r="D4" s="8" t="s">
        <v>10</v>
      </c>
      <c r="E4" s="8" t="s">
        <v>10</v>
      </c>
    </row>
    <row r="5" spans="1:7" ht="15" customHeight="1" x14ac:dyDescent="0.15">
      <c r="A5" s="9" t="s">
        <v>11</v>
      </c>
      <c r="B5" s="9" t="s">
        <v>2</v>
      </c>
      <c r="C5" s="9" t="s">
        <v>4</v>
      </c>
      <c r="D5" s="9" t="s">
        <v>3</v>
      </c>
      <c r="E5" s="10" t="s">
        <v>12</v>
      </c>
    </row>
    <row r="6" spans="1:7" ht="15" customHeight="1" x14ac:dyDescent="0.15">
      <c r="A6" s="10">
        <f>B6*10+1</f>
        <v>11</v>
      </c>
      <c r="B6" s="10">
        <v>1</v>
      </c>
      <c r="C6" s="10">
        <v>10148</v>
      </c>
      <c r="D6" s="10">
        <v>1</v>
      </c>
      <c r="E6" s="10"/>
      <c r="F6" s="2" t="s">
        <v>22</v>
      </c>
      <c r="G6" s="2">
        <v>10</v>
      </c>
    </row>
    <row r="7" spans="1:7" ht="15" customHeight="1" x14ac:dyDescent="0.15">
      <c r="A7" s="10">
        <f>B7*10+2</f>
        <v>12</v>
      </c>
      <c r="B7" s="10">
        <v>1</v>
      </c>
      <c r="C7" s="10">
        <v>10149</v>
      </c>
      <c r="D7" s="10">
        <v>2</v>
      </c>
      <c r="E7" s="10">
        <v>3</v>
      </c>
      <c r="F7" s="2" t="s">
        <v>5</v>
      </c>
      <c r="G7" s="2">
        <v>18</v>
      </c>
    </row>
    <row r="8" spans="1:7" ht="15" customHeight="1" x14ac:dyDescent="0.15">
      <c r="A8" s="10">
        <f>B8*10+3</f>
        <v>13</v>
      </c>
      <c r="B8" s="10">
        <v>1</v>
      </c>
      <c r="C8" s="10">
        <v>10150</v>
      </c>
      <c r="D8" s="10">
        <v>6</v>
      </c>
      <c r="E8" s="10"/>
      <c r="F8" s="2" t="s">
        <v>13</v>
      </c>
      <c r="G8" s="2">
        <v>1</v>
      </c>
    </row>
    <row r="9" spans="1:7" ht="15" customHeight="1" x14ac:dyDescent="0.15">
      <c r="A9" s="10">
        <f>B9*10+1</f>
        <v>21</v>
      </c>
      <c r="B9" s="10">
        <f t="shared" ref="B9:B17" si="0">B6+1</f>
        <v>2</v>
      </c>
      <c r="C9" s="10">
        <v>10148</v>
      </c>
      <c r="D9" s="10">
        <v>4</v>
      </c>
      <c r="E9" s="10">
        <v>5</v>
      </c>
      <c r="F9" s="3" t="s">
        <v>14</v>
      </c>
      <c r="G9" s="3">
        <v>8</v>
      </c>
    </row>
    <row r="10" spans="1:7" ht="15" customHeight="1" x14ac:dyDescent="0.15">
      <c r="A10" s="10">
        <f>B10*10+2</f>
        <v>22</v>
      </c>
      <c r="B10" s="10">
        <f t="shared" si="0"/>
        <v>2</v>
      </c>
      <c r="C10" s="10">
        <v>10149</v>
      </c>
      <c r="D10" s="10">
        <v>2</v>
      </c>
      <c r="E10" s="10">
        <v>3</v>
      </c>
      <c r="F10" s="3" t="s">
        <v>14</v>
      </c>
      <c r="G10" s="3">
        <v>18</v>
      </c>
    </row>
    <row r="11" spans="1:7" ht="15" customHeight="1" x14ac:dyDescent="0.15">
      <c r="A11" s="10">
        <f>B11*10+3</f>
        <v>23</v>
      </c>
      <c r="B11" s="10">
        <f t="shared" si="0"/>
        <v>2</v>
      </c>
      <c r="C11" s="10">
        <v>10150</v>
      </c>
      <c r="D11" s="10">
        <v>6</v>
      </c>
      <c r="E11" s="10"/>
      <c r="F11" s="3" t="s">
        <v>13</v>
      </c>
      <c r="G11" s="3">
        <v>1</v>
      </c>
    </row>
    <row r="12" spans="1:7" ht="15" customHeight="1" x14ac:dyDescent="0.15">
      <c r="A12" s="10">
        <f>B12*10+1</f>
        <v>31</v>
      </c>
      <c r="B12" s="10">
        <f t="shared" si="0"/>
        <v>3</v>
      </c>
      <c r="C12" s="10">
        <v>10148</v>
      </c>
      <c r="D12" s="10">
        <v>7</v>
      </c>
      <c r="E12" s="10"/>
      <c r="F12" s="2" t="s">
        <v>15</v>
      </c>
      <c r="G12" s="2">
        <v>1</v>
      </c>
    </row>
    <row r="13" spans="1:7" ht="15" customHeight="1" x14ac:dyDescent="0.15">
      <c r="A13" s="10">
        <f>B13*10+2</f>
        <v>32</v>
      </c>
      <c r="B13" s="10">
        <f t="shared" si="0"/>
        <v>3</v>
      </c>
      <c r="C13" s="10">
        <v>10149</v>
      </c>
      <c r="D13" s="10">
        <v>10</v>
      </c>
      <c r="E13" s="10"/>
      <c r="F13" s="2" t="s">
        <v>16</v>
      </c>
      <c r="G13" s="2">
        <v>4</v>
      </c>
    </row>
    <row r="14" spans="1:7" ht="15" customHeight="1" x14ac:dyDescent="0.15">
      <c r="A14" s="10">
        <f>B14*10+3</f>
        <v>33</v>
      </c>
      <c r="B14" s="10">
        <f t="shared" si="0"/>
        <v>3</v>
      </c>
      <c r="C14" s="10">
        <v>10150</v>
      </c>
      <c r="D14" s="10">
        <v>11</v>
      </c>
      <c r="E14" s="10"/>
      <c r="F14" s="2" t="s">
        <v>16</v>
      </c>
      <c r="G14" s="2">
        <v>6</v>
      </c>
    </row>
    <row r="15" spans="1:7" ht="15" customHeight="1" x14ac:dyDescent="0.15">
      <c r="A15" s="10">
        <f t="shared" ref="A15" si="1">B15*10+1</f>
        <v>41</v>
      </c>
      <c r="B15" s="10">
        <f t="shared" si="0"/>
        <v>4</v>
      </c>
      <c r="C15" s="10">
        <v>10148</v>
      </c>
      <c r="D15" s="10">
        <v>12</v>
      </c>
      <c r="E15" s="10"/>
      <c r="F15" s="3" t="s">
        <v>17</v>
      </c>
      <c r="G15" s="3">
        <v>1</v>
      </c>
    </row>
    <row r="16" spans="1:7" ht="15" customHeight="1" x14ac:dyDescent="0.15">
      <c r="A16" s="10">
        <f t="shared" ref="A16" si="2">B16*10+2</f>
        <v>42</v>
      </c>
      <c r="B16" s="10">
        <f t="shared" si="0"/>
        <v>4</v>
      </c>
      <c r="C16" s="10">
        <v>10149</v>
      </c>
      <c r="D16" s="10">
        <v>8</v>
      </c>
      <c r="E16" s="10"/>
      <c r="F16" s="3" t="s">
        <v>18</v>
      </c>
      <c r="G16" s="3">
        <v>2</v>
      </c>
    </row>
    <row r="17" spans="1:7" ht="15" customHeight="1" x14ac:dyDescent="0.15">
      <c r="A17" s="10">
        <f t="shared" ref="A17" si="3">B17*10+3</f>
        <v>43</v>
      </c>
      <c r="B17" s="10">
        <f t="shared" si="0"/>
        <v>4</v>
      </c>
      <c r="C17" s="10">
        <v>10150</v>
      </c>
      <c r="D17" s="10">
        <v>14</v>
      </c>
      <c r="E17" s="10"/>
      <c r="F17" s="3" t="s">
        <v>17</v>
      </c>
      <c r="G17" s="3">
        <v>3</v>
      </c>
    </row>
    <row r="18" spans="1:7" ht="15" customHeight="1" x14ac:dyDescent="0.15">
      <c r="A18" s="10">
        <f t="shared" ref="A18" si="4">B18*10+1</f>
        <v>51</v>
      </c>
      <c r="B18" s="10">
        <f t="shared" ref="B18:B31" si="5">B15+1</f>
        <v>5</v>
      </c>
      <c r="C18" s="10">
        <v>10148</v>
      </c>
      <c r="D18" s="10">
        <v>9</v>
      </c>
      <c r="E18" s="10"/>
      <c r="F18" s="2" t="s">
        <v>16</v>
      </c>
      <c r="G18" s="2">
        <v>2</v>
      </c>
    </row>
    <row r="19" spans="1:7" ht="15" customHeight="1" x14ac:dyDescent="0.15">
      <c r="A19" s="10">
        <f t="shared" ref="A19" si="6">B19*10+2</f>
        <v>52</v>
      </c>
      <c r="B19" s="10">
        <f t="shared" si="5"/>
        <v>5</v>
      </c>
      <c r="C19" s="10">
        <v>10149</v>
      </c>
      <c r="D19" s="10">
        <v>10</v>
      </c>
      <c r="E19" s="10"/>
      <c r="F19" s="2" t="s">
        <v>16</v>
      </c>
      <c r="G19" s="2">
        <v>4</v>
      </c>
    </row>
    <row r="20" spans="1:7" ht="15" customHeight="1" x14ac:dyDescent="0.15">
      <c r="A20" s="10">
        <f t="shared" ref="A20" si="7">B20*10+3</f>
        <v>53</v>
      </c>
      <c r="B20" s="10">
        <f t="shared" si="5"/>
        <v>5</v>
      </c>
      <c r="C20" s="10">
        <v>10150</v>
      </c>
      <c r="D20" s="10">
        <v>6</v>
      </c>
      <c r="E20" s="10"/>
      <c r="F20" s="2" t="s">
        <v>13</v>
      </c>
      <c r="G20" s="2">
        <v>1</v>
      </c>
    </row>
    <row r="21" spans="1:7" ht="15" customHeight="1" x14ac:dyDescent="0.15">
      <c r="A21" s="10">
        <f t="shared" ref="A21" si="8">B21*10+1</f>
        <v>61</v>
      </c>
      <c r="B21" s="10">
        <f t="shared" si="5"/>
        <v>6</v>
      </c>
      <c r="C21" s="10">
        <v>10148</v>
      </c>
      <c r="D21" s="10">
        <v>9</v>
      </c>
      <c r="E21" s="10"/>
      <c r="F21" s="3" t="s">
        <v>16</v>
      </c>
      <c r="G21" s="3">
        <v>2</v>
      </c>
    </row>
    <row r="22" spans="1:7" ht="15" customHeight="1" x14ac:dyDescent="0.15">
      <c r="A22" s="10">
        <f t="shared" ref="A22" si="9">B22*10+2</f>
        <v>62</v>
      </c>
      <c r="B22" s="10">
        <f t="shared" si="5"/>
        <v>6</v>
      </c>
      <c r="C22" s="10">
        <v>10149</v>
      </c>
      <c r="D22" s="10">
        <v>10</v>
      </c>
      <c r="E22" s="10"/>
      <c r="F22" s="3" t="s">
        <v>16</v>
      </c>
      <c r="G22" s="3">
        <v>4</v>
      </c>
    </row>
    <row r="23" spans="1:7" ht="15" customHeight="1" x14ac:dyDescent="0.15">
      <c r="A23" s="10">
        <f t="shared" ref="A23" si="10">B23*10+3</f>
        <v>63</v>
      </c>
      <c r="B23" s="10">
        <f t="shared" si="5"/>
        <v>6</v>
      </c>
      <c r="C23" s="10">
        <v>10150</v>
      </c>
      <c r="D23" s="10">
        <v>6</v>
      </c>
      <c r="E23" s="10"/>
      <c r="F23" s="3" t="s">
        <v>13</v>
      </c>
      <c r="G23" s="3">
        <v>1</v>
      </c>
    </row>
    <row r="24" spans="1:7" ht="15" customHeight="1" x14ac:dyDescent="0.15">
      <c r="A24" s="10">
        <f t="shared" ref="A24" si="11">B24*10+1</f>
        <v>71</v>
      </c>
      <c r="B24" s="10">
        <f t="shared" si="5"/>
        <v>7</v>
      </c>
      <c r="C24" s="10">
        <v>10148</v>
      </c>
      <c r="D24" s="10">
        <v>9</v>
      </c>
      <c r="E24" s="10"/>
      <c r="F24" s="2" t="s">
        <v>16</v>
      </c>
      <c r="G24" s="2">
        <v>2</v>
      </c>
    </row>
    <row r="25" spans="1:7" ht="15" customHeight="1" x14ac:dyDescent="0.15">
      <c r="A25" s="10">
        <f t="shared" ref="A25" si="12">B25*10+2</f>
        <v>72</v>
      </c>
      <c r="B25" s="10">
        <f t="shared" si="5"/>
        <v>7</v>
      </c>
      <c r="C25" s="10">
        <v>10149</v>
      </c>
      <c r="D25" s="10">
        <v>10</v>
      </c>
      <c r="E25" s="10"/>
      <c r="F25" s="2" t="s">
        <v>16</v>
      </c>
      <c r="G25" s="2">
        <v>4</v>
      </c>
    </row>
    <row r="26" spans="1:7" ht="15" customHeight="1" x14ac:dyDescent="0.15">
      <c r="A26" s="10">
        <f t="shared" ref="A26" si="13">B26*10+3</f>
        <v>73</v>
      </c>
      <c r="B26" s="10">
        <f t="shared" si="5"/>
        <v>7</v>
      </c>
      <c r="C26" s="10">
        <v>10150</v>
      </c>
      <c r="D26" s="10">
        <v>16</v>
      </c>
      <c r="E26" s="10"/>
      <c r="F26" s="2" t="s">
        <v>19</v>
      </c>
      <c r="G26" s="2">
        <v>1</v>
      </c>
    </row>
    <row r="27" spans="1:7" ht="15" customHeight="1" x14ac:dyDescent="0.15">
      <c r="A27" s="10">
        <f t="shared" ref="A27" si="14">B27*10+1</f>
        <v>81</v>
      </c>
      <c r="B27" s="10">
        <f t="shared" si="5"/>
        <v>8</v>
      </c>
      <c r="C27" s="10">
        <v>10148</v>
      </c>
      <c r="D27" s="10">
        <v>9</v>
      </c>
      <c r="E27" s="10"/>
      <c r="F27" s="3" t="s">
        <v>16</v>
      </c>
      <c r="G27" s="3">
        <v>2</v>
      </c>
    </row>
    <row r="28" spans="1:7" ht="15" customHeight="1" x14ac:dyDescent="0.15">
      <c r="A28" s="10">
        <f t="shared" ref="A28" si="15">B28*10+2</f>
        <v>82</v>
      </c>
      <c r="B28" s="10">
        <f t="shared" si="5"/>
        <v>8</v>
      </c>
      <c r="C28" s="10">
        <v>10149</v>
      </c>
      <c r="D28" s="10">
        <v>10</v>
      </c>
      <c r="E28" s="10"/>
      <c r="F28" s="3" t="s">
        <v>16</v>
      </c>
      <c r="G28" s="3">
        <v>4</v>
      </c>
    </row>
    <row r="29" spans="1:7" ht="15" customHeight="1" x14ac:dyDescent="0.15">
      <c r="A29" s="10">
        <f t="shared" ref="A29" si="16">B29*10+3</f>
        <v>83</v>
      </c>
      <c r="B29" s="10">
        <f t="shared" si="5"/>
        <v>8</v>
      </c>
      <c r="C29" s="10">
        <v>10150</v>
      </c>
      <c r="D29" s="10">
        <v>15</v>
      </c>
      <c r="E29" s="10"/>
      <c r="F29" s="3" t="s">
        <v>20</v>
      </c>
      <c r="G29" s="3">
        <v>1</v>
      </c>
    </row>
    <row r="30" spans="1:7" ht="15" customHeight="1" x14ac:dyDescent="0.15">
      <c r="A30" s="10">
        <f t="shared" ref="A30" si="17">B30*10+1</f>
        <v>91</v>
      </c>
      <c r="B30" s="10">
        <f t="shared" si="5"/>
        <v>9</v>
      </c>
      <c r="C30" s="10">
        <v>10148</v>
      </c>
      <c r="D30" s="10">
        <v>9</v>
      </c>
      <c r="E30" s="10"/>
      <c r="F30" s="2" t="s">
        <v>16</v>
      </c>
      <c r="G30" s="2">
        <v>2</v>
      </c>
    </row>
    <row r="31" spans="1:7" ht="15" customHeight="1" x14ac:dyDescent="0.15">
      <c r="A31" s="10">
        <f t="shared" ref="A31" si="18">B31*10+2</f>
        <v>92</v>
      </c>
      <c r="B31" s="10">
        <f t="shared" si="5"/>
        <v>9</v>
      </c>
      <c r="C31" s="10">
        <v>10149</v>
      </c>
      <c r="D31" s="10">
        <v>10</v>
      </c>
      <c r="E31" s="10"/>
      <c r="F31" s="2" t="s">
        <v>16</v>
      </c>
      <c r="G31" s="2">
        <v>4</v>
      </c>
    </row>
    <row r="32" spans="1:7" ht="15" customHeight="1" x14ac:dyDescent="0.15">
      <c r="A32" s="10">
        <f t="shared" ref="A32" si="19">B32*10+3</f>
        <v>93</v>
      </c>
      <c r="B32" s="10">
        <f>B29+1</f>
        <v>9</v>
      </c>
      <c r="C32" s="10">
        <v>10150</v>
      </c>
      <c r="D32" s="10">
        <v>6</v>
      </c>
      <c r="E32" s="10"/>
      <c r="F32" s="2" t="s">
        <v>13</v>
      </c>
      <c r="G32" s="2">
        <v>1</v>
      </c>
    </row>
    <row r="33" spans="1:7" ht="15" customHeight="1" x14ac:dyDescent="0.15">
      <c r="A33" s="10">
        <f t="shared" ref="A33" si="20">B33*10+1</f>
        <v>101</v>
      </c>
      <c r="B33" s="10">
        <f>B30+1</f>
        <v>10</v>
      </c>
      <c r="C33" s="10">
        <v>10148</v>
      </c>
      <c r="D33" s="10">
        <v>17</v>
      </c>
      <c r="E33" s="10"/>
      <c r="F33" s="3" t="s">
        <v>21</v>
      </c>
      <c r="G33" s="3">
        <v>3</v>
      </c>
    </row>
    <row r="34" spans="1:7" ht="15" customHeight="1" x14ac:dyDescent="0.15">
      <c r="A34" s="10">
        <f t="shared" ref="A34" si="21">B34*10+2</f>
        <v>102</v>
      </c>
      <c r="B34" s="10">
        <f>B31+1</f>
        <v>10</v>
      </c>
      <c r="C34" s="10">
        <v>10149</v>
      </c>
      <c r="D34" s="10">
        <v>18</v>
      </c>
      <c r="E34" s="10"/>
      <c r="F34" s="3" t="s">
        <v>21</v>
      </c>
      <c r="G34" s="3">
        <v>6</v>
      </c>
    </row>
    <row r="35" spans="1:7" ht="15" customHeight="1" x14ac:dyDescent="0.15">
      <c r="A35" s="10">
        <f t="shared" ref="A35" si="22">B35*10+3</f>
        <v>103</v>
      </c>
      <c r="B35" s="10">
        <f>B32+1</f>
        <v>10</v>
      </c>
      <c r="C35" s="10">
        <v>10150</v>
      </c>
      <c r="D35" s="10">
        <v>19</v>
      </c>
      <c r="E35" s="10"/>
      <c r="F35" s="3" t="s">
        <v>21</v>
      </c>
      <c r="G35" s="3">
        <v>9</v>
      </c>
    </row>
    <row r="36" spans="1:7" ht="15" customHeight="1" x14ac:dyDescent="0.15">
      <c r="A36" s="10">
        <f t="shared" ref="A36" si="23">B36*10+1</f>
        <v>111</v>
      </c>
      <c r="B36" s="10">
        <f t="shared" ref="B36:B99" si="24">B33+1</f>
        <v>11</v>
      </c>
      <c r="C36" s="10">
        <v>10148</v>
      </c>
      <c r="D36" s="14">
        <v>9</v>
      </c>
      <c r="E36" s="10"/>
      <c r="F36" s="13" t="s">
        <v>16</v>
      </c>
      <c r="G36" s="13">
        <v>2</v>
      </c>
    </row>
    <row r="37" spans="1:7" ht="15" customHeight="1" x14ac:dyDescent="0.15">
      <c r="A37" s="10">
        <f t="shared" ref="A37" si="25">B37*10+2</f>
        <v>112</v>
      </c>
      <c r="B37" s="10">
        <f t="shared" si="24"/>
        <v>11</v>
      </c>
      <c r="C37" s="10">
        <v>10149</v>
      </c>
      <c r="D37" s="14">
        <v>10</v>
      </c>
      <c r="E37" s="10"/>
      <c r="F37" s="13" t="s">
        <v>16</v>
      </c>
      <c r="G37" s="13">
        <v>4</v>
      </c>
    </row>
    <row r="38" spans="1:7" ht="15" customHeight="1" x14ac:dyDescent="0.15">
      <c r="A38" s="10">
        <f t="shared" ref="A38" si="26">B38*10+3</f>
        <v>113</v>
      </c>
      <c r="B38" s="10">
        <f t="shared" si="24"/>
        <v>11</v>
      </c>
      <c r="C38" s="10">
        <v>10150</v>
      </c>
      <c r="D38" s="14">
        <v>11</v>
      </c>
      <c r="E38" s="10"/>
      <c r="F38" s="13" t="s">
        <v>16</v>
      </c>
      <c r="G38" s="13">
        <v>6</v>
      </c>
    </row>
    <row r="39" spans="1:7" ht="15" customHeight="1" x14ac:dyDescent="0.15">
      <c r="A39" s="10">
        <f t="shared" ref="A39" si="27">B39*10+1</f>
        <v>121</v>
      </c>
      <c r="B39" s="10">
        <f t="shared" si="24"/>
        <v>12</v>
      </c>
      <c r="C39" s="10">
        <v>10148</v>
      </c>
      <c r="D39" s="14">
        <v>47</v>
      </c>
      <c r="E39" s="10"/>
      <c r="F39" s="4" t="s">
        <v>24</v>
      </c>
      <c r="G39" s="4">
        <v>30</v>
      </c>
    </row>
    <row r="40" spans="1:7" ht="15" customHeight="1" x14ac:dyDescent="0.15">
      <c r="A40" s="10">
        <f t="shared" ref="A40" si="28">B40*10+2</f>
        <v>122</v>
      </c>
      <c r="B40" s="10">
        <f t="shared" si="24"/>
        <v>12</v>
      </c>
      <c r="C40" s="10">
        <v>10149</v>
      </c>
      <c r="D40" s="14">
        <v>48</v>
      </c>
      <c r="E40" s="10"/>
      <c r="F40" s="4" t="s">
        <v>24</v>
      </c>
      <c r="G40" s="4">
        <v>70</v>
      </c>
    </row>
    <row r="41" spans="1:7" ht="15" customHeight="1" x14ac:dyDescent="0.15">
      <c r="A41" s="10">
        <f t="shared" ref="A41" si="29">B41*10+3</f>
        <v>123</v>
      </c>
      <c r="B41" s="10">
        <f t="shared" si="24"/>
        <v>12</v>
      </c>
      <c r="C41" s="10">
        <v>10150</v>
      </c>
      <c r="D41" s="14">
        <v>49</v>
      </c>
      <c r="E41" s="10"/>
      <c r="F41" s="4" t="s">
        <v>25</v>
      </c>
      <c r="G41" s="4">
        <v>50</v>
      </c>
    </row>
    <row r="42" spans="1:7" ht="15" customHeight="1" x14ac:dyDescent="0.15">
      <c r="A42" s="10">
        <f t="shared" ref="A42" si="30">B42*10+1</f>
        <v>131</v>
      </c>
      <c r="B42" s="10">
        <f t="shared" si="24"/>
        <v>13</v>
      </c>
      <c r="C42" s="10">
        <v>10148</v>
      </c>
      <c r="D42" s="14">
        <v>12</v>
      </c>
      <c r="E42" s="10"/>
      <c r="F42" s="13" t="s">
        <v>17</v>
      </c>
      <c r="G42" s="13">
        <v>1</v>
      </c>
    </row>
    <row r="43" spans="1:7" ht="15" customHeight="1" x14ac:dyDescent="0.15">
      <c r="A43" s="10">
        <f t="shared" ref="A43" si="31">B43*10+2</f>
        <v>132</v>
      </c>
      <c r="B43" s="10">
        <f t="shared" si="24"/>
        <v>13</v>
      </c>
      <c r="C43" s="10">
        <v>10149</v>
      </c>
      <c r="D43" s="14">
        <v>13</v>
      </c>
      <c r="E43" s="10"/>
      <c r="F43" s="13" t="s">
        <v>17</v>
      </c>
      <c r="G43" s="13">
        <v>2</v>
      </c>
    </row>
    <row r="44" spans="1:7" ht="15" customHeight="1" x14ac:dyDescent="0.15">
      <c r="A44" s="10">
        <f t="shared" ref="A44" si="32">B44*10+3</f>
        <v>133</v>
      </c>
      <c r="B44" s="10">
        <f t="shared" si="24"/>
        <v>13</v>
      </c>
      <c r="C44" s="10">
        <v>10150</v>
      </c>
      <c r="D44" s="14">
        <v>14</v>
      </c>
      <c r="E44" s="10"/>
      <c r="F44" s="13" t="s">
        <v>17</v>
      </c>
      <c r="G44" s="13">
        <v>3</v>
      </c>
    </row>
    <row r="45" spans="1:7" ht="15" customHeight="1" x14ac:dyDescent="0.15">
      <c r="A45" s="10">
        <f t="shared" ref="A45" si="33">B45*10+1</f>
        <v>141</v>
      </c>
      <c r="B45" s="10">
        <f t="shared" si="24"/>
        <v>14</v>
      </c>
      <c r="C45" s="10">
        <v>10148</v>
      </c>
      <c r="D45" s="14">
        <v>47</v>
      </c>
      <c r="E45" s="10"/>
      <c r="F45" s="4" t="s">
        <v>24</v>
      </c>
      <c r="G45" s="4">
        <v>30</v>
      </c>
    </row>
    <row r="46" spans="1:7" ht="15" customHeight="1" x14ac:dyDescent="0.15">
      <c r="A46" s="10">
        <f t="shared" ref="A46" si="34">B46*10+2</f>
        <v>142</v>
      </c>
      <c r="B46" s="10">
        <f t="shared" si="24"/>
        <v>14</v>
      </c>
      <c r="C46" s="10">
        <v>10149</v>
      </c>
      <c r="D46" s="14">
        <v>48</v>
      </c>
      <c r="E46" s="10"/>
      <c r="F46" s="4" t="s">
        <v>24</v>
      </c>
      <c r="G46" s="4">
        <v>70</v>
      </c>
    </row>
    <row r="47" spans="1:7" ht="15" customHeight="1" x14ac:dyDescent="0.15">
      <c r="A47" s="10">
        <f t="shared" ref="A47" si="35">B47*10+3</f>
        <v>143</v>
      </c>
      <c r="B47" s="10">
        <f t="shared" si="24"/>
        <v>14</v>
      </c>
      <c r="C47" s="10">
        <v>10150</v>
      </c>
      <c r="D47" s="14">
        <v>49</v>
      </c>
      <c r="E47" s="10"/>
      <c r="F47" s="4" t="s">
        <v>25</v>
      </c>
      <c r="G47" s="4">
        <v>50</v>
      </c>
    </row>
    <row r="48" spans="1:7" ht="15" customHeight="1" x14ac:dyDescent="0.15">
      <c r="A48" s="10">
        <f t="shared" ref="A48" si="36">B48*10+1</f>
        <v>151</v>
      </c>
      <c r="B48" s="10">
        <f t="shared" si="24"/>
        <v>15</v>
      </c>
      <c r="C48" s="10">
        <v>10148</v>
      </c>
      <c r="D48" s="14">
        <v>9</v>
      </c>
      <c r="E48" s="10"/>
      <c r="F48" s="13" t="s">
        <v>16</v>
      </c>
      <c r="G48" s="13">
        <v>2</v>
      </c>
    </row>
    <row r="49" spans="1:7" ht="15" customHeight="1" x14ac:dyDescent="0.15">
      <c r="A49" s="10">
        <f t="shared" ref="A49" si="37">B49*10+2</f>
        <v>152</v>
      </c>
      <c r="B49" s="10">
        <f t="shared" si="24"/>
        <v>15</v>
      </c>
      <c r="C49" s="10">
        <v>10149</v>
      </c>
      <c r="D49" s="14">
        <v>10</v>
      </c>
      <c r="E49" s="10"/>
      <c r="F49" s="13" t="s">
        <v>16</v>
      </c>
      <c r="G49" s="13">
        <v>4</v>
      </c>
    </row>
    <row r="50" spans="1:7" ht="15" customHeight="1" x14ac:dyDescent="0.15">
      <c r="A50" s="10">
        <f t="shared" ref="A50" si="38">B50*10+3</f>
        <v>153</v>
      </c>
      <c r="B50" s="10">
        <f t="shared" si="24"/>
        <v>15</v>
      </c>
      <c r="C50" s="10">
        <v>10150</v>
      </c>
      <c r="D50" s="14">
        <v>11</v>
      </c>
      <c r="E50" s="10"/>
      <c r="F50" s="13" t="s">
        <v>16</v>
      </c>
      <c r="G50" s="13">
        <v>6</v>
      </c>
    </row>
    <row r="51" spans="1:7" ht="15" customHeight="1" x14ac:dyDescent="0.15">
      <c r="A51" s="10">
        <f t="shared" ref="A51" si="39">B51*10+1</f>
        <v>161</v>
      </c>
      <c r="B51" s="10">
        <f t="shared" si="24"/>
        <v>16</v>
      </c>
      <c r="C51" s="10">
        <v>10148</v>
      </c>
      <c r="D51" s="14">
        <v>47</v>
      </c>
      <c r="E51" s="10"/>
      <c r="F51" s="4" t="s">
        <v>24</v>
      </c>
      <c r="G51" s="4">
        <v>30</v>
      </c>
    </row>
    <row r="52" spans="1:7" ht="15" customHeight="1" x14ac:dyDescent="0.15">
      <c r="A52" s="10">
        <f t="shared" ref="A52" si="40">B52*10+2</f>
        <v>162</v>
      </c>
      <c r="B52" s="10">
        <f t="shared" si="24"/>
        <v>16</v>
      </c>
      <c r="C52" s="10">
        <v>10149</v>
      </c>
      <c r="D52" s="14">
        <v>48</v>
      </c>
      <c r="E52" s="10"/>
      <c r="F52" s="4" t="s">
        <v>24</v>
      </c>
      <c r="G52" s="4">
        <v>70</v>
      </c>
    </row>
    <row r="53" spans="1:7" ht="15" customHeight="1" x14ac:dyDescent="0.15">
      <c r="A53" s="10">
        <f t="shared" ref="A53" si="41">B53*10+3</f>
        <v>163</v>
      </c>
      <c r="B53" s="10">
        <f t="shared" si="24"/>
        <v>16</v>
      </c>
      <c r="C53" s="10">
        <v>10150</v>
      </c>
      <c r="D53" s="14">
        <v>49</v>
      </c>
      <c r="E53" s="10"/>
      <c r="F53" s="4" t="s">
        <v>25</v>
      </c>
      <c r="G53" s="4">
        <v>50</v>
      </c>
    </row>
    <row r="54" spans="1:7" ht="15" customHeight="1" x14ac:dyDescent="0.15">
      <c r="A54" s="10">
        <f t="shared" ref="A54" si="42">B54*10+1</f>
        <v>171</v>
      </c>
      <c r="B54" s="10">
        <f t="shared" si="24"/>
        <v>17</v>
      </c>
      <c r="C54" s="10">
        <v>10148</v>
      </c>
      <c r="D54" s="10">
        <v>20</v>
      </c>
      <c r="E54" s="10"/>
      <c r="F54" s="11" t="s">
        <v>23</v>
      </c>
      <c r="G54" s="12">
        <v>6</v>
      </c>
    </row>
    <row r="55" spans="1:7" ht="15" customHeight="1" x14ac:dyDescent="0.15">
      <c r="A55" s="10">
        <f t="shared" ref="A55" si="43">B55*10+2</f>
        <v>172</v>
      </c>
      <c r="B55" s="10">
        <f t="shared" si="24"/>
        <v>17</v>
      </c>
      <c r="C55" s="10">
        <v>10149</v>
      </c>
      <c r="D55" s="10">
        <v>21</v>
      </c>
      <c r="E55" s="10"/>
      <c r="F55" s="11" t="s">
        <v>23</v>
      </c>
      <c r="G55" s="12">
        <v>12</v>
      </c>
    </row>
    <row r="56" spans="1:7" ht="15" customHeight="1" x14ac:dyDescent="0.15">
      <c r="A56" s="10">
        <f t="shared" ref="A56" si="44">B56*10+3</f>
        <v>173</v>
      </c>
      <c r="B56" s="10">
        <f t="shared" si="24"/>
        <v>17</v>
      </c>
      <c r="C56" s="10">
        <v>10150</v>
      </c>
      <c r="D56" s="10">
        <v>22</v>
      </c>
      <c r="E56" s="10"/>
      <c r="F56" s="11" t="s">
        <v>23</v>
      </c>
      <c r="G56" s="12">
        <v>18</v>
      </c>
    </row>
    <row r="57" spans="1:7" ht="15" customHeight="1" x14ac:dyDescent="0.15">
      <c r="A57" s="10">
        <f t="shared" ref="A57" si="45">B57*10+1</f>
        <v>181</v>
      </c>
      <c r="B57" s="10">
        <f t="shared" si="24"/>
        <v>18</v>
      </c>
      <c r="C57" s="10">
        <v>10148</v>
      </c>
      <c r="D57" s="14">
        <v>12</v>
      </c>
      <c r="E57" s="10"/>
      <c r="F57" s="13" t="s">
        <v>17</v>
      </c>
      <c r="G57" s="13">
        <v>1</v>
      </c>
    </row>
    <row r="58" spans="1:7" ht="15" customHeight="1" x14ac:dyDescent="0.15">
      <c r="A58" s="10">
        <f t="shared" ref="A58" si="46">B58*10+2</f>
        <v>182</v>
      </c>
      <c r="B58" s="10">
        <f t="shared" si="24"/>
        <v>18</v>
      </c>
      <c r="C58" s="10">
        <v>10149</v>
      </c>
      <c r="D58" s="14">
        <v>13</v>
      </c>
      <c r="E58" s="10"/>
      <c r="F58" s="13" t="s">
        <v>17</v>
      </c>
      <c r="G58" s="13">
        <v>2</v>
      </c>
    </row>
    <row r="59" spans="1:7" ht="15" customHeight="1" x14ac:dyDescent="0.15">
      <c r="A59" s="10">
        <f t="shared" ref="A59" si="47">B59*10+3</f>
        <v>183</v>
      </c>
      <c r="B59" s="10">
        <f t="shared" si="24"/>
        <v>18</v>
      </c>
      <c r="C59" s="10">
        <v>10150</v>
      </c>
      <c r="D59" s="14">
        <v>14</v>
      </c>
      <c r="E59" s="10"/>
      <c r="F59" s="13" t="s">
        <v>17</v>
      </c>
      <c r="G59" s="13">
        <v>3</v>
      </c>
    </row>
    <row r="60" spans="1:7" ht="15" customHeight="1" x14ac:dyDescent="0.15">
      <c r="A60" s="10">
        <f t="shared" ref="A60" si="48">B60*10+1</f>
        <v>191</v>
      </c>
      <c r="B60" s="10">
        <f t="shared" si="24"/>
        <v>19</v>
      </c>
      <c r="C60" s="10">
        <v>10148</v>
      </c>
      <c r="D60" s="14">
        <v>47</v>
      </c>
      <c r="E60" s="10"/>
      <c r="F60" s="4" t="s">
        <v>24</v>
      </c>
      <c r="G60" s="4">
        <v>30</v>
      </c>
    </row>
    <row r="61" spans="1:7" ht="15" customHeight="1" x14ac:dyDescent="0.15">
      <c r="A61" s="10">
        <f t="shared" ref="A61" si="49">B61*10+2</f>
        <v>192</v>
      </c>
      <c r="B61" s="10">
        <f t="shared" si="24"/>
        <v>19</v>
      </c>
      <c r="C61" s="10">
        <v>10149</v>
      </c>
      <c r="D61" s="14">
        <v>48</v>
      </c>
      <c r="E61" s="10"/>
      <c r="F61" s="4" t="s">
        <v>24</v>
      </c>
      <c r="G61" s="4">
        <v>70</v>
      </c>
    </row>
    <row r="62" spans="1:7" ht="15" customHeight="1" x14ac:dyDescent="0.15">
      <c r="A62" s="10">
        <f t="shared" ref="A62" si="50">B62*10+3</f>
        <v>193</v>
      </c>
      <c r="B62" s="10">
        <f t="shared" si="24"/>
        <v>19</v>
      </c>
      <c r="C62" s="10">
        <v>10150</v>
      </c>
      <c r="D62" s="14">
        <v>49</v>
      </c>
      <c r="E62" s="10"/>
      <c r="F62" s="4" t="s">
        <v>25</v>
      </c>
      <c r="G62" s="4">
        <v>50</v>
      </c>
    </row>
    <row r="63" spans="1:7" ht="15" customHeight="1" x14ac:dyDescent="0.15">
      <c r="A63" s="10">
        <f t="shared" ref="A63" si="51">B63*10+1</f>
        <v>201</v>
      </c>
      <c r="B63" s="10">
        <f t="shared" si="24"/>
        <v>20</v>
      </c>
      <c r="C63" s="10">
        <v>10148</v>
      </c>
      <c r="D63" s="14">
        <v>9</v>
      </c>
      <c r="E63" s="10"/>
      <c r="F63" s="13" t="s">
        <v>16</v>
      </c>
      <c r="G63" s="13">
        <v>2</v>
      </c>
    </row>
    <row r="64" spans="1:7" ht="15" customHeight="1" x14ac:dyDescent="0.15">
      <c r="A64" s="10">
        <f t="shared" ref="A64" si="52">B64*10+2</f>
        <v>202</v>
      </c>
      <c r="B64" s="10">
        <f t="shared" si="24"/>
        <v>20</v>
      </c>
      <c r="C64" s="10">
        <v>10149</v>
      </c>
      <c r="D64" s="14">
        <v>10</v>
      </c>
      <c r="E64" s="10"/>
      <c r="F64" s="13" t="s">
        <v>16</v>
      </c>
      <c r="G64" s="13">
        <v>4</v>
      </c>
    </row>
    <row r="65" spans="1:7" ht="15" customHeight="1" x14ac:dyDescent="0.15">
      <c r="A65" s="10">
        <f t="shared" ref="A65" si="53">B65*10+3</f>
        <v>203</v>
      </c>
      <c r="B65" s="10">
        <f t="shared" si="24"/>
        <v>20</v>
      </c>
      <c r="C65" s="10">
        <v>10150</v>
      </c>
      <c r="D65" s="14">
        <v>11</v>
      </c>
      <c r="E65" s="10"/>
      <c r="F65" s="13" t="s">
        <v>16</v>
      </c>
      <c r="G65" s="13">
        <v>6</v>
      </c>
    </row>
    <row r="66" spans="1:7" ht="15" customHeight="1" x14ac:dyDescent="0.15">
      <c r="A66" s="10">
        <f t="shared" ref="A66" si="54">B66*10+1</f>
        <v>211</v>
      </c>
      <c r="B66" s="10">
        <f t="shared" si="24"/>
        <v>21</v>
      </c>
      <c r="C66" s="10">
        <v>10148</v>
      </c>
      <c r="D66" s="14">
        <v>47</v>
      </c>
      <c r="E66" s="10"/>
      <c r="F66" s="4" t="s">
        <v>24</v>
      </c>
      <c r="G66" s="4">
        <v>30</v>
      </c>
    </row>
    <row r="67" spans="1:7" ht="15" customHeight="1" x14ac:dyDescent="0.15">
      <c r="A67" s="10">
        <f t="shared" ref="A67" si="55">B67*10+2</f>
        <v>212</v>
      </c>
      <c r="B67" s="10">
        <f t="shared" si="24"/>
        <v>21</v>
      </c>
      <c r="C67" s="10">
        <v>10149</v>
      </c>
      <c r="D67" s="14">
        <v>48</v>
      </c>
      <c r="E67" s="10"/>
      <c r="F67" s="4" t="s">
        <v>24</v>
      </c>
      <c r="G67" s="4">
        <v>70</v>
      </c>
    </row>
    <row r="68" spans="1:7" ht="15" customHeight="1" x14ac:dyDescent="0.15">
      <c r="A68" s="10">
        <f t="shared" ref="A68" si="56">B68*10+3</f>
        <v>213</v>
      </c>
      <c r="B68" s="10">
        <f t="shared" si="24"/>
        <v>21</v>
      </c>
      <c r="C68" s="10">
        <v>10150</v>
      </c>
      <c r="D68" s="14">
        <v>49</v>
      </c>
      <c r="E68" s="10"/>
      <c r="F68" s="4" t="s">
        <v>25</v>
      </c>
      <c r="G68" s="4">
        <v>50</v>
      </c>
    </row>
    <row r="69" spans="1:7" ht="15" customHeight="1" x14ac:dyDescent="0.15">
      <c r="A69" s="10">
        <f t="shared" ref="A69" si="57">B69*10+1</f>
        <v>221</v>
      </c>
      <c r="B69" s="10">
        <f t="shared" si="24"/>
        <v>22</v>
      </c>
      <c r="C69" s="10">
        <v>10148</v>
      </c>
      <c r="D69" s="14">
        <v>29</v>
      </c>
      <c r="E69" s="10"/>
      <c r="F69" s="4" t="s">
        <v>27</v>
      </c>
      <c r="G69" s="4">
        <v>1</v>
      </c>
    </row>
    <row r="70" spans="1:7" ht="15" customHeight="1" x14ac:dyDescent="0.15">
      <c r="A70" s="10">
        <f t="shared" ref="A70" si="58">B70*10+2</f>
        <v>222</v>
      </c>
      <c r="B70" s="10">
        <f t="shared" si="24"/>
        <v>22</v>
      </c>
      <c r="C70" s="10">
        <v>10149</v>
      </c>
      <c r="D70" s="14">
        <v>30</v>
      </c>
      <c r="E70" s="10"/>
      <c r="F70" s="4" t="s">
        <v>27</v>
      </c>
      <c r="G70" s="4">
        <v>2</v>
      </c>
    </row>
    <row r="71" spans="1:7" ht="15" customHeight="1" x14ac:dyDescent="0.15">
      <c r="A71" s="10">
        <f t="shared" ref="A71" si="59">B71*10+3</f>
        <v>223</v>
      </c>
      <c r="B71" s="10">
        <f t="shared" si="24"/>
        <v>22</v>
      </c>
      <c r="C71" s="10">
        <v>10150</v>
      </c>
      <c r="D71" s="14">
        <v>31</v>
      </c>
      <c r="E71" s="10"/>
      <c r="F71" s="4" t="s">
        <v>27</v>
      </c>
      <c r="G71" s="4">
        <v>3</v>
      </c>
    </row>
    <row r="72" spans="1:7" ht="15" customHeight="1" x14ac:dyDescent="0.15">
      <c r="A72" s="10">
        <f t="shared" ref="A72" si="60">B72*10+1</f>
        <v>231</v>
      </c>
      <c r="B72" s="10">
        <f t="shared" si="24"/>
        <v>23</v>
      </c>
      <c r="C72" s="10">
        <v>10148</v>
      </c>
      <c r="D72" s="14">
        <v>12</v>
      </c>
      <c r="E72" s="10"/>
      <c r="F72" s="13" t="s">
        <v>17</v>
      </c>
      <c r="G72" s="13">
        <v>1</v>
      </c>
    </row>
    <row r="73" spans="1:7" ht="15" customHeight="1" x14ac:dyDescent="0.15">
      <c r="A73" s="10">
        <f t="shared" ref="A73" si="61">B73*10+2</f>
        <v>232</v>
      </c>
      <c r="B73" s="10">
        <f t="shared" si="24"/>
        <v>23</v>
      </c>
      <c r="C73" s="10">
        <v>10149</v>
      </c>
      <c r="D73" s="14">
        <v>13</v>
      </c>
      <c r="E73" s="10"/>
      <c r="F73" s="13" t="s">
        <v>17</v>
      </c>
      <c r="G73" s="13">
        <v>2</v>
      </c>
    </row>
    <row r="74" spans="1:7" ht="15" customHeight="1" x14ac:dyDescent="0.15">
      <c r="A74" s="10">
        <f t="shared" ref="A74" si="62">B74*10+3</f>
        <v>233</v>
      </c>
      <c r="B74" s="10">
        <f t="shared" si="24"/>
        <v>23</v>
      </c>
      <c r="C74" s="10">
        <v>10150</v>
      </c>
      <c r="D74" s="14">
        <v>14</v>
      </c>
      <c r="E74" s="10"/>
      <c r="F74" s="13" t="s">
        <v>17</v>
      </c>
      <c r="G74" s="13">
        <v>3</v>
      </c>
    </row>
    <row r="75" spans="1:7" ht="15" customHeight="1" x14ac:dyDescent="0.15">
      <c r="A75" s="10">
        <f t="shared" ref="A75" si="63">B75*10+1</f>
        <v>241</v>
      </c>
      <c r="B75" s="10">
        <f t="shared" si="24"/>
        <v>24</v>
      </c>
      <c r="C75" s="10">
        <v>10148</v>
      </c>
      <c r="D75" s="10">
        <v>23</v>
      </c>
      <c r="E75" s="10"/>
      <c r="F75" s="5" t="s">
        <v>26</v>
      </c>
      <c r="G75" s="5">
        <v>3</v>
      </c>
    </row>
    <row r="76" spans="1:7" ht="15" customHeight="1" x14ac:dyDescent="0.15">
      <c r="A76" s="10">
        <f t="shared" ref="A76" si="64">B76*10+2</f>
        <v>242</v>
      </c>
      <c r="B76" s="10">
        <f t="shared" si="24"/>
        <v>24</v>
      </c>
      <c r="C76" s="10">
        <v>10149</v>
      </c>
      <c r="D76" s="10">
        <v>24</v>
      </c>
      <c r="E76" s="10"/>
      <c r="F76" s="5" t="s">
        <v>26</v>
      </c>
      <c r="G76" s="5">
        <v>6</v>
      </c>
    </row>
    <row r="77" spans="1:7" ht="15" customHeight="1" x14ac:dyDescent="0.15">
      <c r="A77" s="10">
        <f t="shared" ref="A77" si="65">B77*10+3</f>
        <v>243</v>
      </c>
      <c r="B77" s="10">
        <f t="shared" si="24"/>
        <v>24</v>
      </c>
      <c r="C77" s="10">
        <v>10150</v>
      </c>
      <c r="D77" s="10">
        <v>25</v>
      </c>
      <c r="E77" s="10"/>
      <c r="F77" s="5" t="s">
        <v>26</v>
      </c>
      <c r="G77" s="5">
        <v>9</v>
      </c>
    </row>
    <row r="78" spans="1:7" ht="15" customHeight="1" x14ac:dyDescent="0.15">
      <c r="A78" s="10">
        <f t="shared" ref="A78" si="66">B78*10+1</f>
        <v>251</v>
      </c>
      <c r="B78" s="10">
        <f t="shared" si="24"/>
        <v>25</v>
      </c>
      <c r="C78" s="10">
        <v>10148</v>
      </c>
      <c r="D78" s="14">
        <v>47</v>
      </c>
      <c r="E78" s="10"/>
      <c r="F78" s="4" t="s">
        <v>28</v>
      </c>
      <c r="G78" s="4">
        <v>30</v>
      </c>
    </row>
    <row r="79" spans="1:7" ht="15" customHeight="1" x14ac:dyDescent="0.15">
      <c r="A79" s="10">
        <f t="shared" ref="A79" si="67">B79*10+2</f>
        <v>252</v>
      </c>
      <c r="B79" s="10">
        <f t="shared" si="24"/>
        <v>25</v>
      </c>
      <c r="C79" s="10">
        <v>10149</v>
      </c>
      <c r="D79" s="14">
        <v>48</v>
      </c>
      <c r="E79" s="10"/>
      <c r="F79" s="4" t="s">
        <v>28</v>
      </c>
      <c r="G79" s="4">
        <v>70</v>
      </c>
    </row>
    <row r="80" spans="1:7" ht="15" customHeight="1" x14ac:dyDescent="0.15">
      <c r="A80" s="10">
        <f t="shared" ref="A80" si="68">B80*10+3</f>
        <v>253</v>
      </c>
      <c r="B80" s="10">
        <f t="shared" si="24"/>
        <v>25</v>
      </c>
      <c r="C80" s="10">
        <v>10150</v>
      </c>
      <c r="D80" s="14">
        <v>49</v>
      </c>
      <c r="E80" s="10"/>
      <c r="F80" s="4" t="s">
        <v>29</v>
      </c>
      <c r="G80" s="4">
        <v>50</v>
      </c>
    </row>
    <row r="81" spans="1:7" ht="15" customHeight="1" x14ac:dyDescent="0.15">
      <c r="A81" s="10">
        <f t="shared" ref="A81" si="69">B81*10+1</f>
        <v>261</v>
      </c>
      <c r="B81" s="10">
        <f t="shared" si="24"/>
        <v>26</v>
      </c>
      <c r="C81" s="10">
        <v>10148</v>
      </c>
      <c r="D81" s="10">
        <v>38</v>
      </c>
      <c r="E81" s="10"/>
      <c r="F81" s="4" t="s">
        <v>30</v>
      </c>
      <c r="G81" s="4">
        <v>1</v>
      </c>
    </row>
    <row r="82" spans="1:7" ht="15" customHeight="1" x14ac:dyDescent="0.15">
      <c r="A82" s="10">
        <f t="shared" ref="A82" si="70">B82*10+2</f>
        <v>262</v>
      </c>
      <c r="B82" s="10">
        <f t="shared" si="24"/>
        <v>26</v>
      </c>
      <c r="C82" s="10">
        <v>10149</v>
      </c>
      <c r="D82" s="10">
        <v>39</v>
      </c>
      <c r="E82" s="10"/>
      <c r="F82" s="4" t="s">
        <v>30</v>
      </c>
      <c r="G82" s="4">
        <v>2</v>
      </c>
    </row>
    <row r="83" spans="1:7" ht="15" customHeight="1" x14ac:dyDescent="0.15">
      <c r="A83" s="10">
        <f t="shared" ref="A83" si="71">B83*10+3</f>
        <v>263</v>
      </c>
      <c r="B83" s="10">
        <f t="shared" si="24"/>
        <v>26</v>
      </c>
      <c r="C83" s="10">
        <v>10150</v>
      </c>
      <c r="D83" s="10">
        <v>40</v>
      </c>
      <c r="E83" s="10"/>
      <c r="F83" s="4" t="s">
        <v>30</v>
      </c>
      <c r="G83" s="4">
        <v>3</v>
      </c>
    </row>
    <row r="84" spans="1:7" ht="15" customHeight="1" x14ac:dyDescent="0.15">
      <c r="A84" s="10">
        <f t="shared" ref="A84" si="72">B84*10+1</f>
        <v>271</v>
      </c>
      <c r="B84" s="10">
        <f t="shared" si="24"/>
        <v>27</v>
      </c>
      <c r="C84" s="10">
        <v>10148</v>
      </c>
      <c r="D84" s="10">
        <v>41</v>
      </c>
      <c r="E84" s="10"/>
      <c r="F84" s="4" t="s">
        <v>31</v>
      </c>
      <c r="G84" s="4">
        <v>1</v>
      </c>
    </row>
    <row r="85" spans="1:7" ht="15" customHeight="1" x14ac:dyDescent="0.15">
      <c r="A85" s="10">
        <f t="shared" ref="A85" si="73">B85*10+2</f>
        <v>272</v>
      </c>
      <c r="B85" s="10">
        <f t="shared" si="24"/>
        <v>27</v>
      </c>
      <c r="C85" s="10">
        <v>10149</v>
      </c>
      <c r="D85" s="10">
        <v>42</v>
      </c>
      <c r="E85" s="10"/>
      <c r="F85" s="4" t="s">
        <v>31</v>
      </c>
      <c r="G85" s="4">
        <v>2</v>
      </c>
    </row>
    <row r="86" spans="1:7" ht="15" customHeight="1" x14ac:dyDescent="0.15">
      <c r="A86" s="10">
        <f t="shared" ref="A86" si="74">B86*10+3</f>
        <v>273</v>
      </c>
      <c r="B86" s="10">
        <f t="shared" si="24"/>
        <v>27</v>
      </c>
      <c r="C86" s="10">
        <v>10150</v>
      </c>
      <c r="D86" s="10">
        <v>43</v>
      </c>
      <c r="E86" s="10"/>
      <c r="F86" s="4" t="s">
        <v>31</v>
      </c>
      <c r="G86" s="4">
        <v>3</v>
      </c>
    </row>
    <row r="87" spans="1:7" ht="15" customHeight="1" x14ac:dyDescent="0.15">
      <c r="A87" s="10">
        <f t="shared" ref="A87" si="75">B87*10+1</f>
        <v>281</v>
      </c>
      <c r="B87" s="10">
        <f t="shared" si="24"/>
        <v>28</v>
      </c>
      <c r="C87" s="10">
        <v>10148</v>
      </c>
      <c r="D87" s="14">
        <v>9</v>
      </c>
      <c r="E87" s="10"/>
      <c r="F87" s="13" t="s">
        <v>32</v>
      </c>
      <c r="G87" s="13">
        <v>2</v>
      </c>
    </row>
    <row r="88" spans="1:7" ht="15" customHeight="1" x14ac:dyDescent="0.15">
      <c r="A88" s="10">
        <f t="shared" ref="A88" si="76">B88*10+2</f>
        <v>282</v>
      </c>
      <c r="B88" s="10">
        <f t="shared" si="24"/>
        <v>28</v>
      </c>
      <c r="C88" s="10">
        <v>10149</v>
      </c>
      <c r="D88" s="14">
        <v>10</v>
      </c>
      <c r="E88" s="10"/>
      <c r="F88" s="13" t="s">
        <v>32</v>
      </c>
      <c r="G88" s="13">
        <v>4</v>
      </c>
    </row>
    <row r="89" spans="1:7" ht="15" customHeight="1" x14ac:dyDescent="0.15">
      <c r="A89" s="10">
        <f t="shared" ref="A89" si="77">B89*10+3</f>
        <v>283</v>
      </c>
      <c r="B89" s="10">
        <f t="shared" si="24"/>
        <v>28</v>
      </c>
      <c r="C89" s="10">
        <v>10150</v>
      </c>
      <c r="D89" s="14">
        <v>11</v>
      </c>
      <c r="E89" s="10"/>
      <c r="F89" s="13" t="s">
        <v>32</v>
      </c>
      <c r="G89" s="13">
        <v>6</v>
      </c>
    </row>
    <row r="90" spans="1:7" ht="15" customHeight="1" x14ac:dyDescent="0.15">
      <c r="A90" s="10">
        <f t="shared" ref="A90" si="78">B90*10+1</f>
        <v>291</v>
      </c>
      <c r="B90" s="10">
        <f t="shared" si="24"/>
        <v>29</v>
      </c>
      <c r="C90" s="10">
        <v>10148</v>
      </c>
      <c r="D90" s="14">
        <v>47</v>
      </c>
      <c r="E90" s="10"/>
      <c r="F90" s="4" t="s">
        <v>28</v>
      </c>
      <c r="G90" s="4">
        <v>30</v>
      </c>
    </row>
    <row r="91" spans="1:7" ht="15" customHeight="1" x14ac:dyDescent="0.15">
      <c r="A91" s="10">
        <f t="shared" ref="A91" si="79">B91*10+2</f>
        <v>292</v>
      </c>
      <c r="B91" s="10">
        <f t="shared" si="24"/>
        <v>29</v>
      </c>
      <c r="C91" s="10">
        <v>10149</v>
      </c>
      <c r="D91" s="14">
        <v>48</v>
      </c>
      <c r="E91" s="10"/>
      <c r="F91" s="4" t="s">
        <v>28</v>
      </c>
      <c r="G91" s="4">
        <v>70</v>
      </c>
    </row>
    <row r="92" spans="1:7" ht="15" customHeight="1" x14ac:dyDescent="0.15">
      <c r="A92" s="10">
        <f t="shared" ref="A92" si="80">B92*10+3</f>
        <v>293</v>
      </c>
      <c r="B92" s="10">
        <f t="shared" si="24"/>
        <v>29</v>
      </c>
      <c r="C92" s="10">
        <v>10150</v>
      </c>
      <c r="D92" s="14">
        <v>49</v>
      </c>
      <c r="E92" s="10"/>
      <c r="F92" s="4" t="s">
        <v>29</v>
      </c>
      <c r="G92" s="4">
        <v>50</v>
      </c>
    </row>
    <row r="93" spans="1:7" ht="15" customHeight="1" x14ac:dyDescent="0.15">
      <c r="A93" s="10">
        <f t="shared" ref="A93" si="81">B93*10+1</f>
        <v>301</v>
      </c>
      <c r="B93" s="10">
        <f t="shared" si="24"/>
        <v>30</v>
      </c>
      <c r="C93" s="10">
        <v>10148</v>
      </c>
      <c r="D93" s="14">
        <v>12</v>
      </c>
      <c r="E93" s="10"/>
      <c r="F93" s="13" t="s">
        <v>33</v>
      </c>
      <c r="G93" s="13">
        <v>1</v>
      </c>
    </row>
    <row r="94" spans="1:7" ht="15" customHeight="1" x14ac:dyDescent="0.15">
      <c r="A94" s="10">
        <f t="shared" ref="A94" si="82">B94*10+2</f>
        <v>302</v>
      </c>
      <c r="B94" s="10">
        <f t="shared" si="24"/>
        <v>30</v>
      </c>
      <c r="C94" s="10">
        <v>10149</v>
      </c>
      <c r="D94" s="14">
        <v>13</v>
      </c>
      <c r="E94" s="10"/>
      <c r="F94" s="13" t="s">
        <v>33</v>
      </c>
      <c r="G94" s="13">
        <v>2</v>
      </c>
    </row>
    <row r="95" spans="1:7" ht="15" customHeight="1" x14ac:dyDescent="0.15">
      <c r="A95" s="10">
        <f t="shared" ref="A95" si="83">B95*10+3</f>
        <v>303</v>
      </c>
      <c r="B95" s="10">
        <f t="shared" si="24"/>
        <v>30</v>
      </c>
      <c r="C95" s="10">
        <v>10150</v>
      </c>
      <c r="D95" s="14">
        <v>14</v>
      </c>
      <c r="E95" s="10"/>
      <c r="F95" s="13" t="s">
        <v>33</v>
      </c>
      <c r="G95" s="13">
        <v>3</v>
      </c>
    </row>
    <row r="96" spans="1:7" ht="15" customHeight="1" x14ac:dyDescent="0.15">
      <c r="A96" s="10">
        <f t="shared" ref="A96" si="84">B96*10+1</f>
        <v>311</v>
      </c>
      <c r="B96" s="10">
        <f t="shared" si="24"/>
        <v>31</v>
      </c>
      <c r="C96" s="10">
        <v>10148</v>
      </c>
      <c r="D96" s="14">
        <v>44</v>
      </c>
      <c r="E96" s="10"/>
      <c r="F96" s="4" t="s">
        <v>35</v>
      </c>
      <c r="G96" s="4">
        <v>1</v>
      </c>
    </row>
    <row r="97" spans="1:7" ht="15" customHeight="1" x14ac:dyDescent="0.15">
      <c r="A97" s="10">
        <f t="shared" ref="A97" si="85">B97*10+2</f>
        <v>312</v>
      </c>
      <c r="B97" s="10">
        <f t="shared" si="24"/>
        <v>31</v>
      </c>
      <c r="C97" s="10">
        <v>10149</v>
      </c>
      <c r="D97" s="14">
        <v>45</v>
      </c>
      <c r="E97" s="10"/>
      <c r="F97" s="4" t="s">
        <v>35</v>
      </c>
      <c r="G97" s="4">
        <v>2</v>
      </c>
    </row>
    <row r="98" spans="1:7" ht="15" customHeight="1" x14ac:dyDescent="0.15">
      <c r="A98" s="10">
        <f t="shared" ref="A98" si="86">B98*10+3</f>
        <v>313</v>
      </c>
      <c r="B98" s="10">
        <f t="shared" si="24"/>
        <v>31</v>
      </c>
      <c r="C98" s="10">
        <v>10150</v>
      </c>
      <c r="D98" s="14">
        <v>46</v>
      </c>
      <c r="E98" s="10"/>
      <c r="F98" s="4" t="s">
        <v>35</v>
      </c>
      <c r="G98" s="4">
        <v>3</v>
      </c>
    </row>
    <row r="99" spans="1:7" ht="15" customHeight="1" x14ac:dyDescent="0.15">
      <c r="A99" s="10">
        <f t="shared" ref="A99" si="87">B99*10+1</f>
        <v>321</v>
      </c>
      <c r="B99" s="10">
        <f t="shared" si="24"/>
        <v>32</v>
      </c>
      <c r="C99" s="10">
        <v>10148</v>
      </c>
      <c r="D99" s="14">
        <v>9</v>
      </c>
      <c r="E99" s="10"/>
      <c r="F99" s="13" t="s">
        <v>32</v>
      </c>
      <c r="G99" s="13">
        <v>2</v>
      </c>
    </row>
    <row r="100" spans="1:7" ht="15" customHeight="1" x14ac:dyDescent="0.15">
      <c r="A100" s="10">
        <f t="shared" ref="A100" si="88">B100*10+2</f>
        <v>322</v>
      </c>
      <c r="B100" s="10">
        <f t="shared" ref="B100:B134" si="89">B97+1</f>
        <v>32</v>
      </c>
      <c r="C100" s="10">
        <v>10149</v>
      </c>
      <c r="D100" s="14">
        <v>10</v>
      </c>
      <c r="E100" s="10"/>
      <c r="F100" s="13" t="s">
        <v>32</v>
      </c>
      <c r="G100" s="13">
        <v>4</v>
      </c>
    </row>
    <row r="101" spans="1:7" ht="15" customHeight="1" x14ac:dyDescent="0.15">
      <c r="A101" s="10">
        <f t="shared" ref="A101" si="90">B101*10+3</f>
        <v>323</v>
      </c>
      <c r="B101" s="10">
        <f t="shared" si="89"/>
        <v>32</v>
      </c>
      <c r="C101" s="10">
        <v>10150</v>
      </c>
      <c r="D101" s="14">
        <v>11</v>
      </c>
      <c r="E101" s="10"/>
      <c r="F101" s="13" t="s">
        <v>32</v>
      </c>
      <c r="G101" s="13">
        <v>6</v>
      </c>
    </row>
    <row r="102" spans="1:7" ht="15" customHeight="1" x14ac:dyDescent="0.15">
      <c r="A102" s="10">
        <f t="shared" ref="A102" si="91">B102*10+1</f>
        <v>331</v>
      </c>
      <c r="B102" s="10">
        <f t="shared" si="89"/>
        <v>33</v>
      </c>
      <c r="C102" s="10">
        <v>10148</v>
      </c>
      <c r="D102" s="10">
        <v>17</v>
      </c>
      <c r="E102" s="10"/>
      <c r="F102" s="3" t="s">
        <v>36</v>
      </c>
      <c r="G102" s="3">
        <v>3</v>
      </c>
    </row>
    <row r="103" spans="1:7" ht="15" customHeight="1" x14ac:dyDescent="0.15">
      <c r="A103" s="10">
        <f t="shared" ref="A103" si="92">B103*10+2</f>
        <v>332</v>
      </c>
      <c r="B103" s="10">
        <f t="shared" si="89"/>
        <v>33</v>
      </c>
      <c r="C103" s="10">
        <v>10149</v>
      </c>
      <c r="D103" s="10">
        <v>18</v>
      </c>
      <c r="E103" s="10"/>
      <c r="F103" s="3" t="s">
        <v>36</v>
      </c>
      <c r="G103" s="3">
        <v>6</v>
      </c>
    </row>
    <row r="104" spans="1:7" ht="15" customHeight="1" x14ac:dyDescent="0.15">
      <c r="A104" s="10">
        <f t="shared" ref="A104" si="93">B104*10+3</f>
        <v>333</v>
      </c>
      <c r="B104" s="10">
        <f t="shared" si="89"/>
        <v>33</v>
      </c>
      <c r="C104" s="10">
        <v>10150</v>
      </c>
      <c r="D104" s="10">
        <v>19</v>
      </c>
      <c r="E104" s="10"/>
      <c r="F104" s="3" t="s">
        <v>36</v>
      </c>
      <c r="G104" s="3">
        <v>9</v>
      </c>
    </row>
    <row r="105" spans="1:7" ht="15" customHeight="1" x14ac:dyDescent="0.15">
      <c r="A105" s="10">
        <f t="shared" ref="A105" si="94">B105*10+1</f>
        <v>341</v>
      </c>
      <c r="B105" s="10">
        <f t="shared" si="89"/>
        <v>34</v>
      </c>
      <c r="C105" s="10">
        <v>10148</v>
      </c>
      <c r="D105" s="14">
        <v>47</v>
      </c>
      <c r="E105" s="10"/>
      <c r="F105" s="4" t="s">
        <v>28</v>
      </c>
      <c r="G105" s="4">
        <v>30</v>
      </c>
    </row>
    <row r="106" spans="1:7" ht="15" customHeight="1" x14ac:dyDescent="0.15">
      <c r="A106" s="10">
        <f t="shared" ref="A106" si="95">B106*10+2</f>
        <v>342</v>
      </c>
      <c r="B106" s="10">
        <f t="shared" si="89"/>
        <v>34</v>
      </c>
      <c r="C106" s="10">
        <v>10149</v>
      </c>
      <c r="D106" s="14">
        <v>48</v>
      </c>
      <c r="E106" s="10"/>
      <c r="F106" s="4" t="s">
        <v>28</v>
      </c>
      <c r="G106" s="4">
        <v>70</v>
      </c>
    </row>
    <row r="107" spans="1:7" ht="15" customHeight="1" x14ac:dyDescent="0.15">
      <c r="A107" s="10">
        <f t="shared" ref="A107" si="96">B107*10+3</f>
        <v>343</v>
      </c>
      <c r="B107" s="10">
        <f t="shared" si="89"/>
        <v>34</v>
      </c>
      <c r="C107" s="10">
        <v>10150</v>
      </c>
      <c r="D107" s="14">
        <v>49</v>
      </c>
      <c r="E107" s="10"/>
      <c r="F107" s="4" t="s">
        <v>29</v>
      </c>
      <c r="G107" s="4">
        <v>50</v>
      </c>
    </row>
    <row r="108" spans="1:7" ht="15" customHeight="1" x14ac:dyDescent="0.15">
      <c r="A108" s="10">
        <f t="shared" ref="A108" si="97">B108*10+1</f>
        <v>351</v>
      </c>
      <c r="B108" s="10">
        <f t="shared" si="89"/>
        <v>35</v>
      </c>
      <c r="C108" s="10">
        <v>10148</v>
      </c>
      <c r="D108" s="14">
        <v>12</v>
      </c>
      <c r="E108" s="10"/>
      <c r="F108" s="13" t="s">
        <v>33</v>
      </c>
      <c r="G108" s="13">
        <v>1</v>
      </c>
    </row>
    <row r="109" spans="1:7" ht="15" customHeight="1" x14ac:dyDescent="0.15">
      <c r="A109" s="10">
        <f t="shared" ref="A109" si="98">B109*10+2</f>
        <v>352</v>
      </c>
      <c r="B109" s="10">
        <f t="shared" si="89"/>
        <v>35</v>
      </c>
      <c r="C109" s="10">
        <v>10149</v>
      </c>
      <c r="D109" s="14">
        <v>13</v>
      </c>
      <c r="E109" s="10"/>
      <c r="F109" s="13" t="s">
        <v>33</v>
      </c>
      <c r="G109" s="13">
        <v>2</v>
      </c>
    </row>
    <row r="110" spans="1:7" ht="15" customHeight="1" x14ac:dyDescent="0.15">
      <c r="A110" s="10">
        <f t="shared" ref="A110" si="99">B110*10+3</f>
        <v>353</v>
      </c>
      <c r="B110" s="10">
        <f t="shared" si="89"/>
        <v>35</v>
      </c>
      <c r="C110" s="10">
        <v>10150</v>
      </c>
      <c r="D110" s="14">
        <v>14</v>
      </c>
      <c r="E110" s="10"/>
      <c r="F110" s="13" t="s">
        <v>33</v>
      </c>
      <c r="G110" s="13">
        <v>3</v>
      </c>
    </row>
    <row r="111" spans="1:7" ht="15" customHeight="1" x14ac:dyDescent="0.15">
      <c r="A111" s="10">
        <f t="shared" ref="A111" si="100">B111*10+1</f>
        <v>361</v>
      </c>
      <c r="B111" s="10">
        <f t="shared" si="89"/>
        <v>36</v>
      </c>
      <c r="C111" s="10">
        <v>10148</v>
      </c>
      <c r="D111" s="10">
        <v>32</v>
      </c>
      <c r="E111" s="10"/>
      <c r="F111" s="4" t="s">
        <v>34</v>
      </c>
      <c r="G111" s="4">
        <v>1</v>
      </c>
    </row>
    <row r="112" spans="1:7" ht="15" customHeight="1" x14ac:dyDescent="0.15">
      <c r="A112" s="10">
        <f t="shared" ref="A112" si="101">B112*10+2</f>
        <v>362</v>
      </c>
      <c r="B112" s="10">
        <f t="shared" si="89"/>
        <v>36</v>
      </c>
      <c r="C112" s="10">
        <v>10149</v>
      </c>
      <c r="D112" s="10">
        <v>33</v>
      </c>
      <c r="E112" s="10"/>
      <c r="F112" s="4" t="s">
        <v>34</v>
      </c>
      <c r="G112" s="4">
        <v>2</v>
      </c>
    </row>
    <row r="113" spans="1:7" ht="15" customHeight="1" x14ac:dyDescent="0.15">
      <c r="A113" s="10">
        <f t="shared" ref="A113" si="102">B113*10+3</f>
        <v>363</v>
      </c>
      <c r="B113" s="10">
        <f t="shared" si="89"/>
        <v>36</v>
      </c>
      <c r="C113" s="10">
        <v>10150</v>
      </c>
      <c r="D113" s="10">
        <v>34</v>
      </c>
      <c r="E113" s="10"/>
      <c r="F113" s="4" t="s">
        <v>34</v>
      </c>
      <c r="G113" s="4">
        <v>3</v>
      </c>
    </row>
    <row r="114" spans="1:7" ht="15" customHeight="1" x14ac:dyDescent="0.15">
      <c r="A114" s="10">
        <f t="shared" ref="A114" si="103">B114*10+1</f>
        <v>371</v>
      </c>
      <c r="B114" s="10">
        <f t="shared" si="89"/>
        <v>37</v>
      </c>
      <c r="C114" s="10">
        <v>10148</v>
      </c>
      <c r="D114" s="14">
        <v>44</v>
      </c>
      <c r="E114" s="10"/>
      <c r="F114" s="4" t="s">
        <v>35</v>
      </c>
      <c r="G114" s="4">
        <v>1</v>
      </c>
    </row>
    <row r="115" spans="1:7" ht="15" customHeight="1" x14ac:dyDescent="0.15">
      <c r="A115" s="10">
        <f t="shared" ref="A115" si="104">B115*10+2</f>
        <v>372</v>
      </c>
      <c r="B115" s="10">
        <f t="shared" si="89"/>
        <v>37</v>
      </c>
      <c r="C115" s="10">
        <v>10149</v>
      </c>
      <c r="D115" s="14">
        <v>45</v>
      </c>
      <c r="E115" s="10"/>
      <c r="F115" s="4" t="s">
        <v>35</v>
      </c>
      <c r="G115" s="4">
        <v>2</v>
      </c>
    </row>
    <row r="116" spans="1:7" ht="15" customHeight="1" x14ac:dyDescent="0.15">
      <c r="A116" s="10">
        <f t="shared" ref="A116" si="105">B116*10+3</f>
        <v>373</v>
      </c>
      <c r="B116" s="10">
        <f t="shared" si="89"/>
        <v>37</v>
      </c>
      <c r="C116" s="10">
        <v>10150</v>
      </c>
      <c r="D116" s="14">
        <v>46</v>
      </c>
      <c r="E116" s="10"/>
      <c r="F116" s="4" t="s">
        <v>35</v>
      </c>
      <c r="G116" s="4">
        <v>3</v>
      </c>
    </row>
    <row r="117" spans="1:7" ht="15" customHeight="1" x14ac:dyDescent="0.15">
      <c r="A117" s="10">
        <f t="shared" ref="A117" si="106">B117*10+1</f>
        <v>381</v>
      </c>
      <c r="B117" s="10">
        <f t="shared" si="89"/>
        <v>38</v>
      </c>
      <c r="C117" s="10">
        <v>10148</v>
      </c>
      <c r="D117" s="14">
        <v>9</v>
      </c>
      <c r="E117" s="10"/>
      <c r="F117" s="13" t="s">
        <v>32</v>
      </c>
      <c r="G117" s="13">
        <v>2</v>
      </c>
    </row>
    <row r="118" spans="1:7" ht="15" customHeight="1" x14ac:dyDescent="0.15">
      <c r="A118" s="10">
        <f t="shared" ref="A118" si="107">B118*10+2</f>
        <v>382</v>
      </c>
      <c r="B118" s="10">
        <f t="shared" si="89"/>
        <v>38</v>
      </c>
      <c r="C118" s="10">
        <v>10149</v>
      </c>
      <c r="D118" s="14">
        <v>10</v>
      </c>
      <c r="E118" s="10"/>
      <c r="F118" s="13" t="s">
        <v>32</v>
      </c>
      <c r="G118" s="13">
        <v>4</v>
      </c>
    </row>
    <row r="119" spans="1:7" ht="15" customHeight="1" x14ac:dyDescent="0.15">
      <c r="A119" s="10">
        <f t="shared" ref="A119" si="108">B119*10+3</f>
        <v>383</v>
      </c>
      <c r="B119" s="10">
        <f t="shared" si="89"/>
        <v>38</v>
      </c>
      <c r="C119" s="10">
        <v>10150</v>
      </c>
      <c r="D119" s="14">
        <v>11</v>
      </c>
      <c r="E119" s="10"/>
      <c r="F119" s="13" t="s">
        <v>32</v>
      </c>
      <c r="G119" s="13">
        <v>6</v>
      </c>
    </row>
    <row r="120" spans="1:7" ht="15" customHeight="1" x14ac:dyDescent="0.15">
      <c r="A120" s="10">
        <f t="shared" ref="A120" si="109">B120*10+1</f>
        <v>391</v>
      </c>
      <c r="B120" s="10">
        <f t="shared" si="89"/>
        <v>39</v>
      </c>
      <c r="C120" s="10">
        <v>10148</v>
      </c>
      <c r="D120" s="14">
        <v>47</v>
      </c>
      <c r="E120" s="10"/>
      <c r="F120" s="4" t="s">
        <v>28</v>
      </c>
      <c r="G120" s="4">
        <v>30</v>
      </c>
    </row>
    <row r="121" spans="1:7" ht="15" customHeight="1" x14ac:dyDescent="0.15">
      <c r="A121" s="10">
        <f t="shared" ref="A121" si="110">B121*10+2</f>
        <v>392</v>
      </c>
      <c r="B121" s="10">
        <f t="shared" si="89"/>
        <v>39</v>
      </c>
      <c r="C121" s="10">
        <v>10149</v>
      </c>
      <c r="D121" s="14">
        <v>48</v>
      </c>
      <c r="E121" s="10"/>
      <c r="F121" s="4" t="s">
        <v>28</v>
      </c>
      <c r="G121" s="4">
        <v>70</v>
      </c>
    </row>
    <row r="122" spans="1:7" ht="15" customHeight="1" x14ac:dyDescent="0.15">
      <c r="A122" s="10">
        <f t="shared" ref="A122" si="111">B122*10+3</f>
        <v>393</v>
      </c>
      <c r="B122" s="10">
        <f t="shared" si="89"/>
        <v>39</v>
      </c>
      <c r="C122" s="10">
        <v>10150</v>
      </c>
      <c r="D122" s="14">
        <v>49</v>
      </c>
      <c r="E122" s="10"/>
      <c r="F122" s="4" t="s">
        <v>29</v>
      </c>
      <c r="G122" s="4">
        <v>50</v>
      </c>
    </row>
    <row r="123" spans="1:7" ht="15" customHeight="1" x14ac:dyDescent="0.15">
      <c r="A123" s="10">
        <f t="shared" ref="A123" si="112">B123*10+1</f>
        <v>401</v>
      </c>
      <c r="B123" s="10">
        <f t="shared" si="89"/>
        <v>40</v>
      </c>
      <c r="C123" s="10">
        <v>10148</v>
      </c>
      <c r="D123" s="14">
        <v>12</v>
      </c>
      <c r="E123" s="10"/>
      <c r="F123" s="13" t="s">
        <v>33</v>
      </c>
      <c r="G123" s="13">
        <v>1</v>
      </c>
    </row>
    <row r="124" spans="1:7" ht="15" customHeight="1" x14ac:dyDescent="0.15">
      <c r="A124" s="10">
        <f t="shared" ref="A124" si="113">B124*10+2</f>
        <v>402</v>
      </c>
      <c r="B124" s="10">
        <f t="shared" si="89"/>
        <v>40</v>
      </c>
      <c r="C124" s="10">
        <v>10149</v>
      </c>
      <c r="D124" s="14">
        <v>13</v>
      </c>
      <c r="E124" s="10"/>
      <c r="F124" s="13" t="s">
        <v>33</v>
      </c>
      <c r="G124" s="13">
        <v>2</v>
      </c>
    </row>
    <row r="125" spans="1:7" ht="15" customHeight="1" x14ac:dyDescent="0.15">
      <c r="A125" s="10">
        <f t="shared" ref="A125" si="114">B125*10+3</f>
        <v>403</v>
      </c>
      <c r="B125" s="10">
        <f t="shared" si="89"/>
        <v>40</v>
      </c>
      <c r="C125" s="10">
        <v>10150</v>
      </c>
      <c r="D125" s="14">
        <v>14</v>
      </c>
      <c r="E125" s="10"/>
      <c r="F125" s="13" t="s">
        <v>33</v>
      </c>
      <c r="G125" s="13">
        <v>3</v>
      </c>
    </row>
    <row r="126" spans="1:7" ht="15" customHeight="1" x14ac:dyDescent="0.15">
      <c r="A126" s="10">
        <f t="shared" ref="A126" si="115">B126*10+1</f>
        <v>411</v>
      </c>
      <c r="B126" s="10">
        <f t="shared" si="89"/>
        <v>41</v>
      </c>
      <c r="C126" s="10">
        <v>10148</v>
      </c>
      <c r="D126" s="14">
        <v>44</v>
      </c>
      <c r="E126" s="10"/>
      <c r="F126" s="4" t="s">
        <v>35</v>
      </c>
      <c r="G126" s="4">
        <v>1</v>
      </c>
    </row>
    <row r="127" spans="1:7" ht="15" customHeight="1" x14ac:dyDescent="0.15">
      <c r="A127" s="10">
        <f t="shared" ref="A127" si="116">B127*10+2</f>
        <v>412</v>
      </c>
      <c r="B127" s="10">
        <f t="shared" si="89"/>
        <v>41</v>
      </c>
      <c r="C127" s="10">
        <v>10149</v>
      </c>
      <c r="D127" s="14">
        <v>45</v>
      </c>
      <c r="E127" s="10"/>
      <c r="F127" s="4" t="s">
        <v>35</v>
      </c>
      <c r="G127" s="4">
        <v>2</v>
      </c>
    </row>
    <row r="128" spans="1:7" ht="15" customHeight="1" x14ac:dyDescent="0.15">
      <c r="A128" s="10">
        <f t="shared" ref="A128" si="117">B128*10+3</f>
        <v>413</v>
      </c>
      <c r="B128" s="10">
        <f t="shared" si="89"/>
        <v>41</v>
      </c>
      <c r="C128" s="10">
        <v>10150</v>
      </c>
      <c r="D128" s="14">
        <v>46</v>
      </c>
      <c r="E128" s="10"/>
      <c r="F128" s="4" t="s">
        <v>35</v>
      </c>
      <c r="G128" s="4">
        <v>3</v>
      </c>
    </row>
    <row r="129" spans="1:7" ht="15" customHeight="1" x14ac:dyDescent="0.15">
      <c r="A129" s="10">
        <f t="shared" ref="A129" si="118">B129*10+1</f>
        <v>421</v>
      </c>
      <c r="B129" s="10">
        <f t="shared" si="89"/>
        <v>42</v>
      </c>
      <c r="C129" s="10">
        <v>10148</v>
      </c>
      <c r="D129" s="10">
        <v>20</v>
      </c>
      <c r="E129" s="10"/>
      <c r="F129" s="11" t="s">
        <v>37</v>
      </c>
      <c r="G129" s="12">
        <v>6</v>
      </c>
    </row>
    <row r="130" spans="1:7" ht="15" customHeight="1" x14ac:dyDescent="0.15">
      <c r="A130" s="10">
        <f t="shared" ref="A130" si="119">B130*10+2</f>
        <v>422</v>
      </c>
      <c r="B130" s="10">
        <f t="shared" si="89"/>
        <v>42</v>
      </c>
      <c r="C130" s="10">
        <v>10149</v>
      </c>
      <c r="D130" s="10">
        <v>21</v>
      </c>
      <c r="E130" s="10"/>
      <c r="F130" s="11" t="s">
        <v>37</v>
      </c>
      <c r="G130" s="12">
        <v>12</v>
      </c>
    </row>
    <row r="131" spans="1:7" ht="15" customHeight="1" x14ac:dyDescent="0.15">
      <c r="A131" s="10">
        <f t="shared" ref="A131" si="120">B131*10+3</f>
        <v>423</v>
      </c>
      <c r="B131" s="10">
        <f t="shared" si="89"/>
        <v>42</v>
      </c>
      <c r="C131" s="10">
        <v>10150</v>
      </c>
      <c r="D131" s="10">
        <v>22</v>
      </c>
      <c r="E131" s="10"/>
      <c r="F131" s="11" t="s">
        <v>37</v>
      </c>
      <c r="G131" s="12">
        <v>18</v>
      </c>
    </row>
    <row r="132" spans="1:7" ht="15" customHeight="1" x14ac:dyDescent="0.15">
      <c r="A132" s="10">
        <f t="shared" ref="A132" si="121">B132*10+1</f>
        <v>431</v>
      </c>
      <c r="B132" s="10">
        <f t="shared" si="89"/>
        <v>43</v>
      </c>
      <c r="C132" s="10">
        <v>10148</v>
      </c>
      <c r="D132" s="10">
        <v>32</v>
      </c>
      <c r="E132" s="10"/>
      <c r="F132" s="4" t="s">
        <v>34</v>
      </c>
      <c r="G132" s="4">
        <v>1</v>
      </c>
    </row>
    <row r="133" spans="1:7" ht="15" customHeight="1" x14ac:dyDescent="0.15">
      <c r="A133" s="10">
        <f t="shared" ref="A133" si="122">B133*10+2</f>
        <v>432</v>
      </c>
      <c r="B133" s="10">
        <f t="shared" si="89"/>
        <v>43</v>
      </c>
      <c r="C133" s="10">
        <v>10149</v>
      </c>
      <c r="D133" s="10">
        <v>33</v>
      </c>
      <c r="E133" s="10"/>
      <c r="F133" s="4" t="s">
        <v>34</v>
      </c>
      <c r="G133" s="4">
        <v>2</v>
      </c>
    </row>
    <row r="134" spans="1:7" ht="15" customHeight="1" x14ac:dyDescent="0.15">
      <c r="A134" s="10">
        <f t="shared" ref="A134" si="123">B134*10+3</f>
        <v>433</v>
      </c>
      <c r="B134" s="10">
        <f t="shared" si="89"/>
        <v>43</v>
      </c>
      <c r="C134" s="10">
        <v>10150</v>
      </c>
      <c r="D134" s="10">
        <v>34</v>
      </c>
      <c r="E134" s="10"/>
      <c r="F134" s="4" t="s">
        <v>34</v>
      </c>
      <c r="G134" s="4">
        <v>3</v>
      </c>
    </row>
    <row r="135" spans="1:7" ht="15" customHeight="1" x14ac:dyDescent="0.15">
      <c r="A135" s="10">
        <f t="shared" ref="A135" si="124">B135*10+1</f>
        <v>441</v>
      </c>
      <c r="B135" s="10">
        <f t="shared" ref="B135:B163" si="125">B132+1</f>
        <v>44</v>
      </c>
      <c r="C135" s="10">
        <v>10148</v>
      </c>
      <c r="D135" s="14">
        <v>9</v>
      </c>
      <c r="E135" s="10"/>
      <c r="F135" s="13" t="s">
        <v>32</v>
      </c>
      <c r="G135" s="13">
        <v>2</v>
      </c>
    </row>
    <row r="136" spans="1:7" ht="15" customHeight="1" x14ac:dyDescent="0.15">
      <c r="A136" s="10">
        <f t="shared" ref="A136" si="126">B136*10+2</f>
        <v>442</v>
      </c>
      <c r="B136" s="10">
        <f t="shared" si="125"/>
        <v>44</v>
      </c>
      <c r="C136" s="10">
        <v>10149</v>
      </c>
      <c r="D136" s="14">
        <v>10</v>
      </c>
      <c r="E136" s="10"/>
      <c r="F136" s="13" t="s">
        <v>32</v>
      </c>
      <c r="G136" s="13">
        <v>4</v>
      </c>
    </row>
    <row r="137" spans="1:7" ht="15" customHeight="1" x14ac:dyDescent="0.15">
      <c r="A137" s="10">
        <f t="shared" ref="A137" si="127">B137*10+3</f>
        <v>443</v>
      </c>
      <c r="B137" s="10">
        <f t="shared" si="125"/>
        <v>44</v>
      </c>
      <c r="C137" s="10">
        <v>10150</v>
      </c>
      <c r="D137" s="14">
        <v>11</v>
      </c>
      <c r="E137" s="10"/>
      <c r="F137" s="13" t="s">
        <v>32</v>
      </c>
      <c r="G137" s="13">
        <v>6</v>
      </c>
    </row>
    <row r="138" spans="1:7" ht="15" customHeight="1" x14ac:dyDescent="0.15">
      <c r="A138" s="10">
        <f t="shared" ref="A138" si="128">B138*10+1</f>
        <v>451</v>
      </c>
      <c r="B138" s="10">
        <f t="shared" si="125"/>
        <v>45</v>
      </c>
      <c r="C138" s="10">
        <v>10148</v>
      </c>
      <c r="D138" s="14">
        <v>47</v>
      </c>
      <c r="E138" s="10"/>
      <c r="F138" s="4" t="s">
        <v>28</v>
      </c>
      <c r="G138" s="4">
        <v>30</v>
      </c>
    </row>
    <row r="139" spans="1:7" ht="15" customHeight="1" x14ac:dyDescent="0.15">
      <c r="A139" s="10">
        <f t="shared" ref="A139" si="129">B139*10+2</f>
        <v>452</v>
      </c>
      <c r="B139" s="10">
        <f t="shared" si="125"/>
        <v>45</v>
      </c>
      <c r="C139" s="10">
        <v>10149</v>
      </c>
      <c r="D139" s="14">
        <v>48</v>
      </c>
      <c r="E139" s="10"/>
      <c r="F139" s="4" t="s">
        <v>28</v>
      </c>
      <c r="G139" s="4">
        <v>70</v>
      </c>
    </row>
    <row r="140" spans="1:7" ht="15" customHeight="1" x14ac:dyDescent="0.15">
      <c r="A140" s="10">
        <f t="shared" ref="A140" si="130">B140*10+3</f>
        <v>453</v>
      </c>
      <c r="B140" s="10">
        <f t="shared" si="125"/>
        <v>45</v>
      </c>
      <c r="C140" s="10">
        <v>10150</v>
      </c>
      <c r="D140" s="14">
        <v>49</v>
      </c>
      <c r="E140" s="10"/>
      <c r="F140" s="4" t="s">
        <v>29</v>
      </c>
      <c r="G140" s="4">
        <v>50</v>
      </c>
    </row>
    <row r="141" spans="1:7" ht="15" customHeight="1" x14ac:dyDescent="0.15">
      <c r="A141" s="10">
        <f t="shared" ref="A141" si="131">B141*10+1</f>
        <v>461</v>
      </c>
      <c r="B141" s="10">
        <f t="shared" si="125"/>
        <v>46</v>
      </c>
      <c r="C141" s="10">
        <v>10148</v>
      </c>
      <c r="D141" s="14">
        <v>12</v>
      </c>
      <c r="E141" s="10"/>
      <c r="F141" s="13" t="s">
        <v>33</v>
      </c>
      <c r="G141" s="13">
        <v>1</v>
      </c>
    </row>
    <row r="142" spans="1:7" ht="15" customHeight="1" x14ac:dyDescent="0.15">
      <c r="A142" s="10">
        <f t="shared" ref="A142" si="132">B142*10+2</f>
        <v>462</v>
      </c>
      <c r="B142" s="10">
        <f t="shared" si="125"/>
        <v>46</v>
      </c>
      <c r="C142" s="10">
        <v>10149</v>
      </c>
      <c r="D142" s="14">
        <v>13</v>
      </c>
      <c r="E142" s="10"/>
      <c r="F142" s="13" t="s">
        <v>33</v>
      </c>
      <c r="G142" s="13">
        <v>2</v>
      </c>
    </row>
    <row r="143" spans="1:7" ht="15" customHeight="1" x14ac:dyDescent="0.15">
      <c r="A143" s="10">
        <f t="shared" ref="A143" si="133">B143*10+3</f>
        <v>463</v>
      </c>
      <c r="B143" s="10">
        <f t="shared" si="125"/>
        <v>46</v>
      </c>
      <c r="C143" s="10">
        <v>10150</v>
      </c>
      <c r="D143" s="14">
        <v>14</v>
      </c>
      <c r="E143" s="10"/>
      <c r="F143" s="13" t="s">
        <v>33</v>
      </c>
      <c r="G143" s="13">
        <v>3</v>
      </c>
    </row>
    <row r="144" spans="1:7" ht="15" customHeight="1" x14ac:dyDescent="0.15">
      <c r="A144" s="10">
        <f t="shared" ref="A144" si="134">B144*10+1</f>
        <v>471</v>
      </c>
      <c r="B144" s="10">
        <f t="shared" si="125"/>
        <v>47</v>
      </c>
      <c r="C144" s="10">
        <v>10148</v>
      </c>
      <c r="D144" s="10">
        <v>26</v>
      </c>
      <c r="E144" s="10"/>
      <c r="F144" s="12" t="s">
        <v>38</v>
      </c>
      <c r="G144" s="12">
        <v>3</v>
      </c>
    </row>
    <row r="145" spans="1:7" ht="15" customHeight="1" x14ac:dyDescent="0.15">
      <c r="A145" s="10">
        <f t="shared" ref="A145" si="135">B145*10+2</f>
        <v>472</v>
      </c>
      <c r="B145" s="10">
        <f t="shared" si="125"/>
        <v>47</v>
      </c>
      <c r="C145" s="10">
        <v>10149</v>
      </c>
      <c r="D145" s="10">
        <v>27</v>
      </c>
      <c r="E145" s="10"/>
      <c r="F145" s="12" t="s">
        <v>38</v>
      </c>
      <c r="G145" s="12">
        <v>6</v>
      </c>
    </row>
    <row r="146" spans="1:7" ht="15" customHeight="1" x14ac:dyDescent="0.15">
      <c r="A146" s="10">
        <f t="shared" ref="A146" si="136">B146*10+3</f>
        <v>473</v>
      </c>
      <c r="B146" s="10">
        <f t="shared" si="125"/>
        <v>47</v>
      </c>
      <c r="C146" s="10">
        <v>10150</v>
      </c>
      <c r="D146" s="10">
        <v>28</v>
      </c>
      <c r="E146" s="10"/>
      <c r="F146" s="12" t="s">
        <v>38</v>
      </c>
      <c r="G146" s="12">
        <v>9</v>
      </c>
    </row>
    <row r="147" spans="1:7" ht="15" customHeight="1" x14ac:dyDescent="0.15">
      <c r="A147" s="10">
        <f t="shared" ref="A147" si="137">B147*10+1</f>
        <v>481</v>
      </c>
      <c r="B147" s="10">
        <f t="shared" si="125"/>
        <v>48</v>
      </c>
      <c r="C147" s="10">
        <v>10148</v>
      </c>
      <c r="D147" s="14">
        <v>44</v>
      </c>
      <c r="E147" s="10"/>
      <c r="F147" s="4" t="s">
        <v>35</v>
      </c>
      <c r="G147" s="4">
        <v>1</v>
      </c>
    </row>
    <row r="148" spans="1:7" ht="15" customHeight="1" x14ac:dyDescent="0.15">
      <c r="A148" s="10">
        <f t="shared" ref="A148" si="138">B148*10+2</f>
        <v>482</v>
      </c>
      <c r="B148" s="10">
        <f t="shared" si="125"/>
        <v>48</v>
      </c>
      <c r="C148" s="10">
        <v>10149</v>
      </c>
      <c r="D148" s="14">
        <v>45</v>
      </c>
      <c r="E148" s="10"/>
      <c r="F148" s="4" t="s">
        <v>35</v>
      </c>
      <c r="G148" s="4">
        <v>2</v>
      </c>
    </row>
    <row r="149" spans="1:7" ht="15" customHeight="1" x14ac:dyDescent="0.15">
      <c r="A149" s="10">
        <f t="shared" ref="A149" si="139">B149*10+3</f>
        <v>483</v>
      </c>
      <c r="B149" s="10">
        <f t="shared" si="125"/>
        <v>48</v>
      </c>
      <c r="C149" s="10">
        <v>10150</v>
      </c>
      <c r="D149" s="14">
        <v>46</v>
      </c>
      <c r="E149" s="10"/>
      <c r="F149" s="4" t="s">
        <v>35</v>
      </c>
      <c r="G149" s="4">
        <v>3</v>
      </c>
    </row>
    <row r="150" spans="1:7" ht="15" customHeight="1" x14ac:dyDescent="0.15">
      <c r="A150" s="10">
        <f t="shared" ref="A150" si="140">B150*10+1</f>
        <v>491</v>
      </c>
      <c r="B150" s="10">
        <f t="shared" si="125"/>
        <v>49</v>
      </c>
      <c r="C150" s="10">
        <v>10148</v>
      </c>
      <c r="D150" s="14">
        <v>9</v>
      </c>
      <c r="E150" s="10"/>
      <c r="F150" s="13" t="s">
        <v>32</v>
      </c>
      <c r="G150" s="13">
        <v>2</v>
      </c>
    </row>
    <row r="151" spans="1:7" ht="15" customHeight="1" x14ac:dyDescent="0.15">
      <c r="A151" s="10">
        <f t="shared" ref="A151" si="141">B151*10+2</f>
        <v>492</v>
      </c>
      <c r="B151" s="10">
        <f t="shared" si="125"/>
        <v>49</v>
      </c>
      <c r="C151" s="10">
        <v>10149</v>
      </c>
      <c r="D151" s="14">
        <v>10</v>
      </c>
      <c r="E151" s="10"/>
      <c r="F151" s="13" t="s">
        <v>32</v>
      </c>
      <c r="G151" s="13">
        <v>4</v>
      </c>
    </row>
    <row r="152" spans="1:7" ht="15" customHeight="1" x14ac:dyDescent="0.15">
      <c r="A152" s="10">
        <f t="shared" ref="A152" si="142">B152*10+3</f>
        <v>493</v>
      </c>
      <c r="B152" s="10">
        <f t="shared" si="125"/>
        <v>49</v>
      </c>
      <c r="C152" s="10">
        <v>10150</v>
      </c>
      <c r="D152" s="14">
        <v>11</v>
      </c>
      <c r="E152" s="10"/>
      <c r="F152" s="13" t="s">
        <v>32</v>
      </c>
      <c r="G152" s="13">
        <v>6</v>
      </c>
    </row>
    <row r="153" spans="1:7" ht="15" customHeight="1" x14ac:dyDescent="0.15">
      <c r="A153" s="10">
        <f t="shared" ref="A153" si="143">B153*10+1</f>
        <v>501</v>
      </c>
      <c r="B153" s="10">
        <f t="shared" si="125"/>
        <v>50</v>
      </c>
      <c r="C153" s="10">
        <v>10148</v>
      </c>
      <c r="D153" s="14">
        <v>47</v>
      </c>
      <c r="E153" s="10"/>
      <c r="F153" s="4" t="s">
        <v>28</v>
      </c>
      <c r="G153" s="4">
        <v>30</v>
      </c>
    </row>
    <row r="154" spans="1:7" ht="15" customHeight="1" x14ac:dyDescent="0.15">
      <c r="A154" s="10">
        <f t="shared" ref="A154" si="144">B154*10+2</f>
        <v>502</v>
      </c>
      <c r="B154" s="10">
        <f t="shared" si="125"/>
        <v>50</v>
      </c>
      <c r="C154" s="10">
        <v>10149</v>
      </c>
      <c r="D154" s="14">
        <v>48</v>
      </c>
      <c r="E154" s="10"/>
      <c r="F154" s="4" t="s">
        <v>28</v>
      </c>
      <c r="G154" s="4">
        <v>70</v>
      </c>
    </row>
    <row r="155" spans="1:7" ht="15" customHeight="1" x14ac:dyDescent="0.15">
      <c r="A155" s="10">
        <f t="shared" ref="A155" si="145">B155*10+3</f>
        <v>503</v>
      </c>
      <c r="B155" s="10">
        <f t="shared" si="125"/>
        <v>50</v>
      </c>
      <c r="C155" s="10">
        <v>10150</v>
      </c>
      <c r="D155" s="14">
        <v>49</v>
      </c>
      <c r="E155" s="10"/>
      <c r="F155" s="4" t="s">
        <v>29</v>
      </c>
      <c r="G155" s="4">
        <v>50</v>
      </c>
    </row>
    <row r="156" spans="1:7" ht="15" customHeight="1" x14ac:dyDescent="0.15">
      <c r="A156" s="10">
        <f t="shared" ref="A156" si="146">B156*10+1</f>
        <v>511</v>
      </c>
      <c r="B156" s="10">
        <f t="shared" si="125"/>
        <v>51</v>
      </c>
      <c r="C156" s="10">
        <v>10148</v>
      </c>
      <c r="D156" s="10">
        <v>23</v>
      </c>
      <c r="E156" s="10"/>
      <c r="F156" s="11" t="s">
        <v>39</v>
      </c>
      <c r="G156" s="12">
        <v>3</v>
      </c>
    </row>
    <row r="157" spans="1:7" ht="15" customHeight="1" x14ac:dyDescent="0.15">
      <c r="A157" s="10">
        <f t="shared" ref="A157" si="147">B157*10+2</f>
        <v>512</v>
      </c>
      <c r="B157" s="10">
        <f t="shared" si="125"/>
        <v>51</v>
      </c>
      <c r="C157" s="10">
        <v>10149</v>
      </c>
      <c r="D157" s="10">
        <v>24</v>
      </c>
      <c r="E157" s="10"/>
      <c r="F157" s="11" t="s">
        <v>39</v>
      </c>
      <c r="G157" s="12">
        <v>6</v>
      </c>
    </row>
    <row r="158" spans="1:7" ht="15" customHeight="1" x14ac:dyDescent="0.15">
      <c r="A158" s="10">
        <f t="shared" ref="A158" si="148">B158*10+3</f>
        <v>513</v>
      </c>
      <c r="B158" s="10">
        <f t="shared" si="125"/>
        <v>51</v>
      </c>
      <c r="C158" s="10">
        <v>10150</v>
      </c>
      <c r="D158" s="10">
        <v>25</v>
      </c>
      <c r="E158" s="10"/>
      <c r="F158" s="11" t="s">
        <v>39</v>
      </c>
      <c r="G158" s="12">
        <v>9</v>
      </c>
    </row>
    <row r="159" spans="1:7" ht="15" customHeight="1" x14ac:dyDescent="0.15">
      <c r="A159" s="10">
        <f t="shared" ref="A159" si="149">B159*10+1</f>
        <v>521</v>
      </c>
      <c r="B159" s="10">
        <f t="shared" si="125"/>
        <v>52</v>
      </c>
      <c r="C159" s="10">
        <v>10148</v>
      </c>
      <c r="D159" s="14">
        <v>12</v>
      </c>
      <c r="E159" s="10"/>
      <c r="F159" s="13" t="s">
        <v>33</v>
      </c>
      <c r="G159" s="13">
        <v>1</v>
      </c>
    </row>
    <row r="160" spans="1:7" ht="15" customHeight="1" x14ac:dyDescent="0.15">
      <c r="A160" s="10">
        <f t="shared" ref="A160" si="150">B160*10+2</f>
        <v>522</v>
      </c>
      <c r="B160" s="10">
        <f t="shared" si="125"/>
        <v>52</v>
      </c>
      <c r="C160" s="10">
        <v>10149</v>
      </c>
      <c r="D160" s="14">
        <v>13</v>
      </c>
      <c r="E160" s="10"/>
      <c r="F160" s="13" t="s">
        <v>33</v>
      </c>
      <c r="G160" s="13">
        <v>2</v>
      </c>
    </row>
    <row r="161" spans="1:7" ht="15" customHeight="1" x14ac:dyDescent="0.15">
      <c r="A161" s="10">
        <f t="shared" ref="A161" si="151">B161*10+3</f>
        <v>523</v>
      </c>
      <c r="B161" s="10">
        <f t="shared" si="125"/>
        <v>52</v>
      </c>
      <c r="C161" s="10">
        <v>10150</v>
      </c>
      <c r="D161" s="14">
        <v>14</v>
      </c>
      <c r="E161" s="10"/>
      <c r="F161" s="13" t="s">
        <v>33</v>
      </c>
      <c r="G161" s="13">
        <v>3</v>
      </c>
    </row>
    <row r="162" spans="1:7" ht="15" customHeight="1" x14ac:dyDescent="0.15">
      <c r="A162" s="10">
        <f t="shared" ref="A162" si="152">B162*10+1</f>
        <v>531</v>
      </c>
      <c r="B162" s="10">
        <f t="shared" si="125"/>
        <v>53</v>
      </c>
      <c r="C162" s="10">
        <v>10148</v>
      </c>
      <c r="D162" s="14">
        <v>44</v>
      </c>
      <c r="E162" s="10"/>
      <c r="F162" s="4" t="s">
        <v>35</v>
      </c>
      <c r="G162" s="4">
        <v>1</v>
      </c>
    </row>
    <row r="163" spans="1:7" ht="15" customHeight="1" x14ac:dyDescent="0.15">
      <c r="A163" s="10">
        <f t="shared" ref="A163" si="153">B163*10+2</f>
        <v>532</v>
      </c>
      <c r="B163" s="10">
        <f t="shared" si="125"/>
        <v>53</v>
      </c>
      <c r="C163" s="10">
        <v>10149</v>
      </c>
      <c r="D163" s="14">
        <v>45</v>
      </c>
      <c r="E163" s="10"/>
      <c r="F163" s="4" t="s">
        <v>35</v>
      </c>
      <c r="G163" s="4">
        <v>2</v>
      </c>
    </row>
    <row r="164" spans="1:7" ht="15" customHeight="1" x14ac:dyDescent="0.15">
      <c r="A164" s="10">
        <f t="shared" ref="A164" si="154">B164*10+3</f>
        <v>533</v>
      </c>
      <c r="B164" s="10">
        <f t="shared" ref="B164" si="155">B161+1</f>
        <v>53</v>
      </c>
      <c r="C164" s="10">
        <v>10150</v>
      </c>
      <c r="D164" s="14">
        <v>46</v>
      </c>
      <c r="E164" s="10"/>
      <c r="F164" s="4" t="s">
        <v>35</v>
      </c>
      <c r="G164" s="4">
        <v>3</v>
      </c>
    </row>
    <row r="165" spans="1:7" ht="15" customHeight="1" x14ac:dyDescent="0.15">
      <c r="A165" s="10">
        <f t="shared" ref="A165" si="156">B165*10+1</f>
        <v>541</v>
      </c>
      <c r="B165" s="10">
        <f>B162+1</f>
        <v>54</v>
      </c>
      <c r="C165" s="10">
        <v>10148</v>
      </c>
      <c r="D165" s="14">
        <v>9</v>
      </c>
      <c r="E165" s="10"/>
      <c r="F165" s="13" t="s">
        <v>32</v>
      </c>
      <c r="G165" s="13">
        <v>2</v>
      </c>
    </row>
    <row r="166" spans="1:7" ht="15" customHeight="1" x14ac:dyDescent="0.15">
      <c r="A166" s="10">
        <f t="shared" ref="A166" si="157">B166*10+2</f>
        <v>542</v>
      </c>
      <c r="B166" s="10">
        <f t="shared" ref="B166:B179" si="158">B163+1</f>
        <v>54</v>
      </c>
      <c r="C166" s="10">
        <v>10149</v>
      </c>
      <c r="D166" s="14">
        <v>10</v>
      </c>
      <c r="E166" s="10"/>
      <c r="F166" s="13" t="s">
        <v>32</v>
      </c>
      <c r="G166" s="13">
        <v>4</v>
      </c>
    </row>
    <row r="167" spans="1:7" ht="15" customHeight="1" x14ac:dyDescent="0.15">
      <c r="A167" s="10">
        <f t="shared" ref="A167" si="159">B167*10+3</f>
        <v>543</v>
      </c>
      <c r="B167" s="10">
        <f t="shared" si="158"/>
        <v>54</v>
      </c>
      <c r="C167" s="10">
        <v>10150</v>
      </c>
      <c r="D167" s="14">
        <v>11</v>
      </c>
      <c r="E167" s="10"/>
      <c r="F167" s="13" t="s">
        <v>32</v>
      </c>
      <c r="G167" s="13">
        <v>6</v>
      </c>
    </row>
    <row r="168" spans="1:7" ht="15" customHeight="1" x14ac:dyDescent="0.15">
      <c r="A168" s="10">
        <f t="shared" ref="A168" si="160">B168*10+1</f>
        <v>551</v>
      </c>
      <c r="B168" s="10">
        <f t="shared" si="158"/>
        <v>55</v>
      </c>
      <c r="C168" s="10">
        <v>10148</v>
      </c>
      <c r="D168" s="14">
        <v>47</v>
      </c>
      <c r="E168" s="10"/>
      <c r="F168" s="4" t="s">
        <v>28</v>
      </c>
      <c r="G168" s="4">
        <v>30</v>
      </c>
    </row>
    <row r="169" spans="1:7" ht="15" customHeight="1" x14ac:dyDescent="0.15">
      <c r="A169" s="10">
        <f t="shared" ref="A169" si="161">B169*10+2</f>
        <v>552</v>
      </c>
      <c r="B169" s="10">
        <f t="shared" si="158"/>
        <v>55</v>
      </c>
      <c r="C169" s="10">
        <v>10149</v>
      </c>
      <c r="D169" s="14">
        <v>48</v>
      </c>
      <c r="E169" s="10"/>
      <c r="F169" s="4" t="s">
        <v>28</v>
      </c>
      <c r="G169" s="4">
        <v>70</v>
      </c>
    </row>
    <row r="170" spans="1:7" ht="15" customHeight="1" x14ac:dyDescent="0.15">
      <c r="A170" s="10">
        <f t="shared" ref="A170" si="162">B170*10+3</f>
        <v>553</v>
      </c>
      <c r="B170" s="10">
        <f t="shared" si="158"/>
        <v>55</v>
      </c>
      <c r="C170" s="10">
        <v>10150</v>
      </c>
      <c r="D170" s="14">
        <v>49</v>
      </c>
      <c r="E170" s="10"/>
      <c r="F170" s="4" t="s">
        <v>29</v>
      </c>
      <c r="G170" s="4">
        <v>50</v>
      </c>
    </row>
    <row r="171" spans="1:7" ht="15" customHeight="1" x14ac:dyDescent="0.15">
      <c r="A171" s="10">
        <f t="shared" ref="A171" si="163">B171*10+1</f>
        <v>561</v>
      </c>
      <c r="B171" s="10">
        <f t="shared" si="158"/>
        <v>56</v>
      </c>
      <c r="C171" s="10">
        <v>10148</v>
      </c>
      <c r="D171" s="14">
        <v>12</v>
      </c>
      <c r="E171" s="10"/>
      <c r="F171" s="13" t="s">
        <v>33</v>
      </c>
      <c r="G171" s="13">
        <v>1</v>
      </c>
    </row>
    <row r="172" spans="1:7" ht="15" customHeight="1" x14ac:dyDescent="0.15">
      <c r="A172" s="10">
        <f t="shared" ref="A172" si="164">B172*10+2</f>
        <v>562</v>
      </c>
      <c r="B172" s="10">
        <f t="shared" si="158"/>
        <v>56</v>
      </c>
      <c r="C172" s="10">
        <v>10149</v>
      </c>
      <c r="D172" s="14">
        <v>13</v>
      </c>
      <c r="E172" s="10"/>
      <c r="F172" s="13" t="s">
        <v>33</v>
      </c>
      <c r="G172" s="13">
        <v>2</v>
      </c>
    </row>
    <row r="173" spans="1:7" ht="15" customHeight="1" x14ac:dyDescent="0.15">
      <c r="A173" s="10">
        <f t="shared" ref="A173" si="165">B173*10+3</f>
        <v>563</v>
      </c>
      <c r="B173" s="10">
        <f t="shared" si="158"/>
        <v>56</v>
      </c>
      <c r="C173" s="10">
        <v>10150</v>
      </c>
      <c r="D173" s="14">
        <v>14</v>
      </c>
      <c r="E173" s="10"/>
      <c r="F173" s="13" t="s">
        <v>33</v>
      </c>
      <c r="G173" s="13">
        <v>3</v>
      </c>
    </row>
    <row r="174" spans="1:7" ht="15" customHeight="1" x14ac:dyDescent="0.15">
      <c r="A174" s="10">
        <f t="shared" ref="A174" si="166">B174*10+1</f>
        <v>571</v>
      </c>
      <c r="B174" s="10">
        <f t="shared" si="158"/>
        <v>57</v>
      </c>
      <c r="C174" s="10">
        <v>10148</v>
      </c>
      <c r="D174" s="14">
        <v>44</v>
      </c>
      <c r="E174" s="10"/>
      <c r="F174" s="4" t="s">
        <v>35</v>
      </c>
      <c r="G174" s="4">
        <v>1</v>
      </c>
    </row>
    <row r="175" spans="1:7" ht="15" customHeight="1" x14ac:dyDescent="0.15">
      <c r="A175" s="10">
        <f t="shared" ref="A175" si="167">B175*10+2</f>
        <v>572</v>
      </c>
      <c r="B175" s="10">
        <f t="shared" si="158"/>
        <v>57</v>
      </c>
      <c r="C175" s="10">
        <v>10149</v>
      </c>
      <c r="D175" s="14">
        <v>45</v>
      </c>
      <c r="E175" s="10"/>
      <c r="F175" s="4" t="s">
        <v>35</v>
      </c>
      <c r="G175" s="4">
        <v>2</v>
      </c>
    </row>
    <row r="176" spans="1:7" ht="15" customHeight="1" x14ac:dyDescent="0.15">
      <c r="A176" s="10">
        <f t="shared" ref="A176" si="168">B176*10+3</f>
        <v>573</v>
      </c>
      <c r="B176" s="10">
        <f t="shared" si="158"/>
        <v>57</v>
      </c>
      <c r="C176" s="10">
        <v>10150</v>
      </c>
      <c r="D176" s="14">
        <v>46</v>
      </c>
      <c r="E176" s="10"/>
      <c r="F176" s="4" t="s">
        <v>35</v>
      </c>
      <c r="G176" s="4">
        <v>3</v>
      </c>
    </row>
    <row r="177" spans="1:7" ht="15" customHeight="1" x14ac:dyDescent="0.15">
      <c r="A177" s="10">
        <f t="shared" ref="A177" si="169">B177*10+1</f>
        <v>581</v>
      </c>
      <c r="B177" s="10">
        <f t="shared" si="158"/>
        <v>58</v>
      </c>
      <c r="C177" s="10">
        <v>10148</v>
      </c>
      <c r="D177" s="14">
        <v>9</v>
      </c>
      <c r="E177" s="10"/>
      <c r="F177" s="13" t="s">
        <v>32</v>
      </c>
      <c r="G177" s="13">
        <v>2</v>
      </c>
    </row>
    <row r="178" spans="1:7" ht="15" customHeight="1" x14ac:dyDescent="0.15">
      <c r="A178" s="10">
        <f t="shared" ref="A178" si="170">B178*10+2</f>
        <v>582</v>
      </c>
      <c r="B178" s="10">
        <f t="shared" si="158"/>
        <v>58</v>
      </c>
      <c r="C178" s="10">
        <v>10149</v>
      </c>
      <c r="D178" s="14">
        <v>10</v>
      </c>
      <c r="E178" s="10"/>
      <c r="F178" s="13" t="s">
        <v>32</v>
      </c>
      <c r="G178" s="13">
        <v>4</v>
      </c>
    </row>
    <row r="179" spans="1:7" ht="15" customHeight="1" x14ac:dyDescent="0.15">
      <c r="A179" s="10">
        <f t="shared" ref="A179" si="171">B179*10+3</f>
        <v>583</v>
      </c>
      <c r="B179" s="10">
        <f t="shared" si="158"/>
        <v>58</v>
      </c>
      <c r="C179" s="10">
        <v>10150</v>
      </c>
      <c r="D179" s="14">
        <v>11</v>
      </c>
      <c r="E179" s="10"/>
      <c r="F179" s="13" t="s">
        <v>32</v>
      </c>
      <c r="G179" s="13">
        <v>6</v>
      </c>
    </row>
    <row r="180" spans="1:7" ht="15" customHeight="1" x14ac:dyDescent="0.15">
      <c r="A180" s="10">
        <f t="shared" ref="A180" si="172">B180*10+1</f>
        <v>591</v>
      </c>
      <c r="B180" s="10">
        <f t="shared" ref="B180:B194" si="173">B177+1</f>
        <v>59</v>
      </c>
      <c r="C180" s="10">
        <v>10148</v>
      </c>
      <c r="D180" s="14">
        <v>47</v>
      </c>
      <c r="E180" s="10"/>
      <c r="F180" s="4" t="s">
        <v>28</v>
      </c>
      <c r="G180" s="4">
        <v>30</v>
      </c>
    </row>
    <row r="181" spans="1:7" ht="15" customHeight="1" x14ac:dyDescent="0.15">
      <c r="A181" s="10">
        <f t="shared" ref="A181" si="174">B181*10+2</f>
        <v>592</v>
      </c>
      <c r="B181" s="10">
        <f t="shared" si="173"/>
        <v>59</v>
      </c>
      <c r="C181" s="10">
        <v>10149</v>
      </c>
      <c r="D181" s="14">
        <v>48</v>
      </c>
      <c r="E181" s="10"/>
      <c r="F181" s="4" t="s">
        <v>28</v>
      </c>
      <c r="G181" s="4">
        <v>70</v>
      </c>
    </row>
    <row r="182" spans="1:7" ht="15" customHeight="1" x14ac:dyDescent="0.15">
      <c r="A182" s="10">
        <f t="shared" ref="A182" si="175">B182*10+3</f>
        <v>593</v>
      </c>
      <c r="B182" s="10">
        <f t="shared" si="173"/>
        <v>59</v>
      </c>
      <c r="C182" s="10">
        <v>10150</v>
      </c>
      <c r="D182" s="14">
        <v>49</v>
      </c>
      <c r="E182" s="10"/>
      <c r="F182" s="4" t="s">
        <v>29</v>
      </c>
      <c r="G182" s="4">
        <v>50</v>
      </c>
    </row>
    <row r="183" spans="1:7" ht="15" customHeight="1" x14ac:dyDescent="0.15">
      <c r="A183" s="10">
        <f t="shared" ref="A183" si="176">B183*10+1</f>
        <v>601</v>
      </c>
      <c r="B183" s="10">
        <f t="shared" si="173"/>
        <v>60</v>
      </c>
      <c r="C183" s="10">
        <v>10148</v>
      </c>
      <c r="D183" s="10">
        <v>17</v>
      </c>
      <c r="E183" s="10"/>
      <c r="F183" s="3" t="s">
        <v>36</v>
      </c>
      <c r="G183" s="3">
        <v>3</v>
      </c>
    </row>
    <row r="184" spans="1:7" ht="15" customHeight="1" x14ac:dyDescent="0.15">
      <c r="A184" s="10">
        <f t="shared" ref="A184" si="177">B184*10+2</f>
        <v>602</v>
      </c>
      <c r="B184" s="10">
        <f t="shared" si="173"/>
        <v>60</v>
      </c>
      <c r="C184" s="10">
        <v>10149</v>
      </c>
      <c r="D184" s="10">
        <v>18</v>
      </c>
      <c r="E184" s="10"/>
      <c r="F184" s="3" t="s">
        <v>36</v>
      </c>
      <c r="G184" s="3">
        <v>6</v>
      </c>
    </row>
    <row r="185" spans="1:7" ht="15" customHeight="1" x14ac:dyDescent="0.15">
      <c r="A185" s="10">
        <f t="shared" ref="A185" si="178">B185*10+3</f>
        <v>603</v>
      </c>
      <c r="B185" s="10">
        <f t="shared" si="173"/>
        <v>60</v>
      </c>
      <c r="C185" s="10">
        <v>10150</v>
      </c>
      <c r="D185" s="10">
        <v>19</v>
      </c>
      <c r="E185" s="10"/>
      <c r="F185" s="3" t="s">
        <v>36</v>
      </c>
      <c r="G185" s="3">
        <v>9</v>
      </c>
    </row>
    <row r="186" spans="1:7" ht="15" customHeight="1" x14ac:dyDescent="0.15">
      <c r="A186" s="10">
        <f t="shared" ref="A186" si="179">B186*10+1</f>
        <v>611</v>
      </c>
      <c r="B186" s="10">
        <f t="shared" si="173"/>
        <v>61</v>
      </c>
      <c r="C186" s="10">
        <v>10148</v>
      </c>
      <c r="D186" s="14">
        <v>12</v>
      </c>
      <c r="E186" s="10"/>
      <c r="F186" s="13" t="s">
        <v>33</v>
      </c>
      <c r="G186" s="13">
        <v>1</v>
      </c>
    </row>
    <row r="187" spans="1:7" ht="15" customHeight="1" x14ac:dyDescent="0.15">
      <c r="A187" s="10">
        <f t="shared" ref="A187" si="180">B187*10+2</f>
        <v>612</v>
      </c>
      <c r="B187" s="10">
        <f t="shared" si="173"/>
        <v>61</v>
      </c>
      <c r="C187" s="10">
        <v>10149</v>
      </c>
      <c r="D187" s="14">
        <v>13</v>
      </c>
      <c r="E187" s="10"/>
      <c r="F187" s="13" t="s">
        <v>33</v>
      </c>
      <c r="G187" s="13">
        <v>2</v>
      </c>
    </row>
    <row r="188" spans="1:7" ht="15" customHeight="1" x14ac:dyDescent="0.15">
      <c r="A188" s="10">
        <f t="shared" ref="A188" si="181">B188*10+3</f>
        <v>613</v>
      </c>
      <c r="B188" s="10">
        <f t="shared" si="173"/>
        <v>61</v>
      </c>
      <c r="C188" s="10">
        <v>10150</v>
      </c>
      <c r="D188" s="14">
        <v>14</v>
      </c>
      <c r="E188" s="10"/>
      <c r="F188" s="13" t="s">
        <v>33</v>
      </c>
      <c r="G188" s="13">
        <v>3</v>
      </c>
    </row>
    <row r="189" spans="1:7" ht="15" customHeight="1" x14ac:dyDescent="0.15">
      <c r="A189" s="10">
        <f t="shared" ref="A189" si="182">B189*10+1</f>
        <v>621</v>
      </c>
      <c r="B189" s="10">
        <f t="shared" si="173"/>
        <v>62</v>
      </c>
      <c r="C189" s="10">
        <v>10148</v>
      </c>
      <c r="D189" s="14">
        <v>44</v>
      </c>
      <c r="E189" s="10"/>
      <c r="F189" s="4" t="s">
        <v>35</v>
      </c>
      <c r="G189" s="4">
        <v>1</v>
      </c>
    </row>
    <row r="190" spans="1:7" ht="15" customHeight="1" x14ac:dyDescent="0.15">
      <c r="A190" s="10">
        <f t="shared" ref="A190" si="183">B190*10+2</f>
        <v>622</v>
      </c>
      <c r="B190" s="10">
        <f t="shared" si="173"/>
        <v>62</v>
      </c>
      <c r="C190" s="10">
        <v>10149</v>
      </c>
      <c r="D190" s="14">
        <v>45</v>
      </c>
      <c r="E190" s="10"/>
      <c r="F190" s="4" t="s">
        <v>35</v>
      </c>
      <c r="G190" s="4">
        <v>2</v>
      </c>
    </row>
    <row r="191" spans="1:7" ht="15" customHeight="1" x14ac:dyDescent="0.15">
      <c r="A191" s="10">
        <f t="shared" ref="A191" si="184">B191*10+3</f>
        <v>623</v>
      </c>
      <c r="B191" s="10">
        <f t="shared" si="173"/>
        <v>62</v>
      </c>
      <c r="C191" s="10">
        <v>10150</v>
      </c>
      <c r="D191" s="14">
        <v>46</v>
      </c>
      <c r="E191" s="10"/>
      <c r="F191" s="4" t="s">
        <v>35</v>
      </c>
      <c r="G191" s="4">
        <v>3</v>
      </c>
    </row>
    <row r="192" spans="1:7" ht="15" customHeight="1" x14ac:dyDescent="0.15">
      <c r="A192" s="10">
        <f t="shared" ref="A192" si="185">B192*10+1</f>
        <v>631</v>
      </c>
      <c r="B192" s="10">
        <f t="shared" si="173"/>
        <v>63</v>
      </c>
      <c r="C192" s="10">
        <v>10148</v>
      </c>
      <c r="D192" s="10">
        <v>35</v>
      </c>
      <c r="E192" s="10"/>
      <c r="F192" s="4" t="s">
        <v>40</v>
      </c>
      <c r="G192" s="4">
        <v>1</v>
      </c>
    </row>
    <row r="193" spans="1:7" ht="15" customHeight="1" x14ac:dyDescent="0.15">
      <c r="A193" s="10">
        <f t="shared" ref="A193" si="186">B193*10+2</f>
        <v>632</v>
      </c>
      <c r="B193" s="10">
        <f t="shared" si="173"/>
        <v>63</v>
      </c>
      <c r="C193" s="10">
        <v>10149</v>
      </c>
      <c r="D193" s="10">
        <v>36</v>
      </c>
      <c r="E193" s="10"/>
      <c r="F193" s="4" t="s">
        <v>40</v>
      </c>
      <c r="G193" s="4">
        <v>2</v>
      </c>
    </row>
    <row r="194" spans="1:7" ht="15" customHeight="1" x14ac:dyDescent="0.15">
      <c r="A194" s="10">
        <f t="shared" ref="A194" si="187">B194*10+3</f>
        <v>633</v>
      </c>
      <c r="B194" s="10">
        <f t="shared" si="173"/>
        <v>63</v>
      </c>
      <c r="C194" s="10">
        <v>10150</v>
      </c>
      <c r="D194" s="10">
        <v>37</v>
      </c>
      <c r="E194" s="10"/>
      <c r="F194" s="4" t="s">
        <v>40</v>
      </c>
      <c r="G194" s="4">
        <v>3</v>
      </c>
    </row>
    <row r="195" spans="1:7" ht="15" customHeight="1" x14ac:dyDescent="0.15">
      <c r="A195" s="10">
        <f t="shared" ref="A195" si="188">B195*10+1</f>
        <v>641</v>
      </c>
      <c r="B195" s="10">
        <f t="shared" ref="B195:B258" si="189">B192+1</f>
        <v>64</v>
      </c>
      <c r="C195" s="10">
        <v>10148</v>
      </c>
      <c r="D195" s="14">
        <v>9</v>
      </c>
      <c r="E195" s="10"/>
      <c r="F195" s="13" t="s">
        <v>32</v>
      </c>
      <c r="G195" s="13">
        <v>2</v>
      </c>
    </row>
    <row r="196" spans="1:7" ht="15" customHeight="1" x14ac:dyDescent="0.15">
      <c r="A196" s="10">
        <f t="shared" ref="A196" si="190">B196*10+2</f>
        <v>642</v>
      </c>
      <c r="B196" s="10">
        <f t="shared" si="189"/>
        <v>64</v>
      </c>
      <c r="C196" s="10">
        <v>10149</v>
      </c>
      <c r="D196" s="14">
        <v>10</v>
      </c>
      <c r="E196" s="10"/>
      <c r="F196" s="13" t="s">
        <v>32</v>
      </c>
      <c r="G196" s="13">
        <v>4</v>
      </c>
    </row>
    <row r="197" spans="1:7" ht="15" customHeight="1" x14ac:dyDescent="0.15">
      <c r="A197" s="10">
        <f t="shared" ref="A197" si="191">B197*10+3</f>
        <v>643</v>
      </c>
      <c r="B197" s="10">
        <f t="shared" si="189"/>
        <v>64</v>
      </c>
      <c r="C197" s="10">
        <v>10150</v>
      </c>
      <c r="D197" s="14">
        <v>11</v>
      </c>
      <c r="E197" s="10"/>
      <c r="F197" s="13" t="s">
        <v>32</v>
      </c>
      <c r="G197" s="13">
        <v>6</v>
      </c>
    </row>
    <row r="198" spans="1:7" ht="15" customHeight="1" x14ac:dyDescent="0.15">
      <c r="A198" s="10">
        <f t="shared" ref="A198" si="192">B198*10+1</f>
        <v>651</v>
      </c>
      <c r="B198" s="10">
        <f t="shared" si="189"/>
        <v>65</v>
      </c>
      <c r="C198" s="10">
        <v>10148</v>
      </c>
      <c r="D198" s="10">
        <v>26</v>
      </c>
      <c r="E198" s="10"/>
      <c r="F198" s="12" t="s">
        <v>38</v>
      </c>
      <c r="G198" s="12">
        <v>3</v>
      </c>
    </row>
    <row r="199" spans="1:7" ht="15" customHeight="1" x14ac:dyDescent="0.15">
      <c r="A199" s="10">
        <f t="shared" ref="A199" si="193">B199*10+2</f>
        <v>652</v>
      </c>
      <c r="B199" s="10">
        <f t="shared" si="189"/>
        <v>65</v>
      </c>
      <c r="C199" s="10">
        <v>10149</v>
      </c>
      <c r="D199" s="10">
        <v>27</v>
      </c>
      <c r="E199" s="10"/>
      <c r="F199" s="12" t="s">
        <v>38</v>
      </c>
      <c r="G199" s="12">
        <v>6</v>
      </c>
    </row>
    <row r="200" spans="1:7" ht="15" customHeight="1" x14ac:dyDescent="0.15">
      <c r="A200" s="10">
        <f t="shared" ref="A200" si="194">B200*10+3</f>
        <v>653</v>
      </c>
      <c r="B200" s="10">
        <f t="shared" si="189"/>
        <v>65</v>
      </c>
      <c r="C200" s="10">
        <v>10150</v>
      </c>
      <c r="D200" s="10">
        <v>28</v>
      </c>
      <c r="E200" s="10"/>
      <c r="F200" s="12" t="s">
        <v>38</v>
      </c>
      <c r="G200" s="12">
        <v>9</v>
      </c>
    </row>
    <row r="201" spans="1:7" ht="15" customHeight="1" x14ac:dyDescent="0.15">
      <c r="A201" s="10">
        <f t="shared" ref="A201" si="195">B201*10+1</f>
        <v>661</v>
      </c>
      <c r="B201" s="10">
        <f t="shared" si="189"/>
        <v>66</v>
      </c>
      <c r="C201" s="10">
        <v>10148</v>
      </c>
      <c r="D201" s="14">
        <v>47</v>
      </c>
      <c r="E201" s="10"/>
      <c r="F201" s="4" t="s">
        <v>28</v>
      </c>
      <c r="G201" s="4">
        <v>30</v>
      </c>
    </row>
    <row r="202" spans="1:7" ht="15" customHeight="1" x14ac:dyDescent="0.15">
      <c r="A202" s="10">
        <f t="shared" ref="A202" si="196">B202*10+2</f>
        <v>662</v>
      </c>
      <c r="B202" s="10">
        <f t="shared" si="189"/>
        <v>66</v>
      </c>
      <c r="C202" s="10">
        <v>10149</v>
      </c>
      <c r="D202" s="14">
        <v>48</v>
      </c>
      <c r="E202" s="10"/>
      <c r="F202" s="4" t="s">
        <v>28</v>
      </c>
      <c r="G202" s="4">
        <v>70</v>
      </c>
    </row>
    <row r="203" spans="1:7" ht="15" customHeight="1" x14ac:dyDescent="0.15">
      <c r="A203" s="10">
        <f t="shared" ref="A203" si="197">B203*10+3</f>
        <v>663</v>
      </c>
      <c r="B203" s="10">
        <f t="shared" si="189"/>
        <v>66</v>
      </c>
      <c r="C203" s="10">
        <v>10150</v>
      </c>
      <c r="D203" s="14">
        <v>49</v>
      </c>
      <c r="E203" s="10"/>
      <c r="F203" s="4" t="s">
        <v>29</v>
      </c>
      <c r="G203" s="4">
        <v>50</v>
      </c>
    </row>
    <row r="204" spans="1:7" ht="15" customHeight="1" x14ac:dyDescent="0.15">
      <c r="A204" s="10">
        <f t="shared" ref="A204" si="198">B204*10+1</f>
        <v>671</v>
      </c>
      <c r="B204" s="10">
        <f t="shared" si="189"/>
        <v>67</v>
      </c>
      <c r="C204" s="10">
        <v>10148</v>
      </c>
      <c r="D204" s="14">
        <v>12</v>
      </c>
      <c r="E204" s="10"/>
      <c r="F204" s="13" t="s">
        <v>33</v>
      </c>
      <c r="G204" s="13">
        <v>1</v>
      </c>
    </row>
    <row r="205" spans="1:7" ht="15" customHeight="1" x14ac:dyDescent="0.15">
      <c r="A205" s="10">
        <f t="shared" ref="A205" si="199">B205*10+2</f>
        <v>672</v>
      </c>
      <c r="B205" s="10">
        <f t="shared" si="189"/>
        <v>67</v>
      </c>
      <c r="C205" s="10">
        <v>10149</v>
      </c>
      <c r="D205" s="14">
        <v>13</v>
      </c>
      <c r="E205" s="10"/>
      <c r="F205" s="13" t="s">
        <v>33</v>
      </c>
      <c r="G205" s="13">
        <v>2</v>
      </c>
    </row>
    <row r="206" spans="1:7" ht="15" customHeight="1" x14ac:dyDescent="0.15">
      <c r="A206" s="10">
        <f t="shared" ref="A206" si="200">B206*10+3</f>
        <v>673</v>
      </c>
      <c r="B206" s="10">
        <f t="shared" si="189"/>
        <v>67</v>
      </c>
      <c r="C206" s="10">
        <v>10150</v>
      </c>
      <c r="D206" s="14">
        <v>14</v>
      </c>
      <c r="E206" s="10"/>
      <c r="F206" s="13" t="s">
        <v>33</v>
      </c>
      <c r="G206" s="13">
        <v>3</v>
      </c>
    </row>
    <row r="207" spans="1:7" ht="15" customHeight="1" x14ac:dyDescent="0.15">
      <c r="A207" s="10">
        <f t="shared" ref="A207" si="201">B207*10+1</f>
        <v>681</v>
      </c>
      <c r="B207" s="10">
        <f t="shared" si="189"/>
        <v>68</v>
      </c>
      <c r="C207" s="10">
        <v>10148</v>
      </c>
      <c r="D207" s="14">
        <v>44</v>
      </c>
      <c r="E207" s="10"/>
      <c r="F207" s="4" t="s">
        <v>35</v>
      </c>
      <c r="G207" s="4">
        <v>1</v>
      </c>
    </row>
    <row r="208" spans="1:7" ht="15" customHeight="1" x14ac:dyDescent="0.15">
      <c r="A208" s="10">
        <f t="shared" ref="A208" si="202">B208*10+2</f>
        <v>682</v>
      </c>
      <c r="B208" s="10">
        <f t="shared" si="189"/>
        <v>68</v>
      </c>
      <c r="C208" s="10">
        <v>10149</v>
      </c>
      <c r="D208" s="14">
        <v>45</v>
      </c>
      <c r="E208" s="10"/>
      <c r="F208" s="4" t="s">
        <v>35</v>
      </c>
      <c r="G208" s="4">
        <v>2</v>
      </c>
    </row>
    <row r="209" spans="1:7" ht="15" customHeight="1" x14ac:dyDescent="0.15">
      <c r="A209" s="10">
        <f t="shared" ref="A209" si="203">B209*10+3</f>
        <v>683</v>
      </c>
      <c r="B209" s="10">
        <f t="shared" si="189"/>
        <v>68</v>
      </c>
      <c r="C209" s="10">
        <v>10150</v>
      </c>
      <c r="D209" s="14">
        <v>46</v>
      </c>
      <c r="E209" s="10"/>
      <c r="F209" s="4" t="s">
        <v>35</v>
      </c>
      <c r="G209" s="4">
        <v>3</v>
      </c>
    </row>
    <row r="210" spans="1:7" ht="15" customHeight="1" x14ac:dyDescent="0.15">
      <c r="A210" s="10">
        <f t="shared" ref="A210" si="204">B210*10+1</f>
        <v>691</v>
      </c>
      <c r="B210" s="10">
        <f t="shared" si="189"/>
        <v>69</v>
      </c>
      <c r="C210" s="10">
        <v>10148</v>
      </c>
      <c r="D210" s="10">
        <v>20</v>
      </c>
      <c r="E210" s="10"/>
      <c r="F210" s="11" t="s">
        <v>37</v>
      </c>
      <c r="G210" s="12">
        <v>6</v>
      </c>
    </row>
    <row r="211" spans="1:7" ht="15" customHeight="1" x14ac:dyDescent="0.15">
      <c r="A211" s="10">
        <f t="shared" ref="A211" si="205">B211*10+2</f>
        <v>692</v>
      </c>
      <c r="B211" s="10">
        <f t="shared" si="189"/>
        <v>69</v>
      </c>
      <c r="C211" s="10">
        <v>10149</v>
      </c>
      <c r="D211" s="10">
        <v>21</v>
      </c>
      <c r="E211" s="10"/>
      <c r="F211" s="11" t="s">
        <v>37</v>
      </c>
      <c r="G211" s="12">
        <v>12</v>
      </c>
    </row>
    <row r="212" spans="1:7" ht="15" customHeight="1" x14ac:dyDescent="0.15">
      <c r="A212" s="10">
        <f t="shared" ref="A212" si="206">B212*10+3</f>
        <v>693</v>
      </c>
      <c r="B212" s="10">
        <f t="shared" si="189"/>
        <v>69</v>
      </c>
      <c r="C212" s="10">
        <v>10150</v>
      </c>
      <c r="D212" s="10">
        <v>22</v>
      </c>
      <c r="E212" s="10"/>
      <c r="F212" s="11" t="s">
        <v>37</v>
      </c>
      <c r="G212" s="12">
        <v>18</v>
      </c>
    </row>
    <row r="213" spans="1:7" ht="15" customHeight="1" x14ac:dyDescent="0.15">
      <c r="A213" s="10">
        <f t="shared" ref="A213" si="207">B213*10+1</f>
        <v>701</v>
      </c>
      <c r="B213" s="10">
        <f t="shared" si="189"/>
        <v>70</v>
      </c>
      <c r="C213" s="10">
        <v>10148</v>
      </c>
      <c r="D213" s="14">
        <v>9</v>
      </c>
      <c r="E213" s="10"/>
      <c r="F213" s="13" t="s">
        <v>32</v>
      </c>
      <c r="G213" s="13">
        <v>2</v>
      </c>
    </row>
    <row r="214" spans="1:7" ht="15" customHeight="1" x14ac:dyDescent="0.15">
      <c r="A214" s="10">
        <f t="shared" ref="A214" si="208">B214*10+2</f>
        <v>702</v>
      </c>
      <c r="B214" s="10">
        <f t="shared" si="189"/>
        <v>70</v>
      </c>
      <c r="C214" s="10">
        <v>10149</v>
      </c>
      <c r="D214" s="14">
        <v>10</v>
      </c>
      <c r="E214" s="10"/>
      <c r="F214" s="13" t="s">
        <v>32</v>
      </c>
      <c r="G214" s="13">
        <v>4</v>
      </c>
    </row>
    <row r="215" spans="1:7" ht="15" customHeight="1" x14ac:dyDescent="0.15">
      <c r="A215" s="10">
        <f t="shared" ref="A215" si="209">B215*10+3</f>
        <v>703</v>
      </c>
      <c r="B215" s="10">
        <f t="shared" si="189"/>
        <v>70</v>
      </c>
      <c r="C215" s="10">
        <v>10150</v>
      </c>
      <c r="D215" s="14">
        <v>11</v>
      </c>
      <c r="E215" s="10"/>
      <c r="F215" s="13" t="s">
        <v>32</v>
      </c>
      <c r="G215" s="13">
        <v>6</v>
      </c>
    </row>
    <row r="216" spans="1:7" ht="15" customHeight="1" x14ac:dyDescent="0.15">
      <c r="A216" s="10">
        <f t="shared" ref="A216" si="210">B216*10+1</f>
        <v>711</v>
      </c>
      <c r="B216" s="10">
        <f t="shared" si="189"/>
        <v>71</v>
      </c>
      <c r="C216" s="10">
        <v>10148</v>
      </c>
      <c r="D216" s="14">
        <v>47</v>
      </c>
      <c r="E216" s="10"/>
      <c r="F216" s="4" t="s">
        <v>28</v>
      </c>
      <c r="G216" s="4">
        <v>30</v>
      </c>
    </row>
    <row r="217" spans="1:7" ht="15" customHeight="1" x14ac:dyDescent="0.15">
      <c r="A217" s="10">
        <f t="shared" ref="A217" si="211">B217*10+2</f>
        <v>712</v>
      </c>
      <c r="B217" s="10">
        <f t="shared" si="189"/>
        <v>71</v>
      </c>
      <c r="C217" s="10">
        <v>10149</v>
      </c>
      <c r="D217" s="14">
        <v>48</v>
      </c>
      <c r="E217" s="10"/>
      <c r="F217" s="4" t="s">
        <v>28</v>
      </c>
      <c r="G217" s="4">
        <v>70</v>
      </c>
    </row>
    <row r="218" spans="1:7" ht="15" customHeight="1" x14ac:dyDescent="0.15">
      <c r="A218" s="10">
        <f t="shared" ref="A218" si="212">B218*10+3</f>
        <v>713</v>
      </c>
      <c r="B218" s="10">
        <f t="shared" si="189"/>
        <v>71</v>
      </c>
      <c r="C218" s="10">
        <v>10150</v>
      </c>
      <c r="D218" s="14">
        <v>49</v>
      </c>
      <c r="E218" s="10"/>
      <c r="F218" s="4" t="s">
        <v>29</v>
      </c>
      <c r="G218" s="4">
        <v>50</v>
      </c>
    </row>
    <row r="219" spans="1:7" ht="15" customHeight="1" x14ac:dyDescent="0.15">
      <c r="A219" s="10">
        <f t="shared" ref="A219" si="213">B219*10+1</f>
        <v>721</v>
      </c>
      <c r="B219" s="10">
        <f t="shared" si="189"/>
        <v>72</v>
      </c>
      <c r="C219" s="10">
        <v>10148</v>
      </c>
      <c r="D219" s="14">
        <v>12</v>
      </c>
      <c r="E219" s="10"/>
      <c r="F219" s="13" t="s">
        <v>33</v>
      </c>
      <c r="G219" s="13">
        <v>1</v>
      </c>
    </row>
    <row r="220" spans="1:7" ht="15" customHeight="1" x14ac:dyDescent="0.15">
      <c r="A220" s="10">
        <f t="shared" ref="A220" si="214">B220*10+2</f>
        <v>722</v>
      </c>
      <c r="B220" s="10">
        <f t="shared" si="189"/>
        <v>72</v>
      </c>
      <c r="C220" s="10">
        <v>10149</v>
      </c>
      <c r="D220" s="14">
        <v>13</v>
      </c>
      <c r="E220" s="10"/>
      <c r="F220" s="13" t="s">
        <v>33</v>
      </c>
      <c r="G220" s="13">
        <v>2</v>
      </c>
    </row>
    <row r="221" spans="1:7" ht="15" customHeight="1" x14ac:dyDescent="0.15">
      <c r="A221" s="10">
        <f t="shared" ref="A221" si="215">B221*10+3</f>
        <v>723</v>
      </c>
      <c r="B221" s="10">
        <f t="shared" si="189"/>
        <v>72</v>
      </c>
      <c r="C221" s="10">
        <v>10150</v>
      </c>
      <c r="D221" s="14">
        <v>14</v>
      </c>
      <c r="E221" s="10"/>
      <c r="F221" s="13" t="s">
        <v>33</v>
      </c>
      <c r="G221" s="13">
        <v>3</v>
      </c>
    </row>
    <row r="222" spans="1:7" ht="15" customHeight="1" x14ac:dyDescent="0.15">
      <c r="A222" s="10">
        <f t="shared" ref="A222" si="216">B222*10+1</f>
        <v>731</v>
      </c>
      <c r="B222" s="10">
        <f t="shared" si="189"/>
        <v>73</v>
      </c>
      <c r="C222" s="10">
        <v>10148</v>
      </c>
      <c r="D222" s="14">
        <v>44</v>
      </c>
      <c r="E222" s="10"/>
      <c r="F222" s="4" t="s">
        <v>35</v>
      </c>
      <c r="G222" s="4">
        <v>1</v>
      </c>
    </row>
    <row r="223" spans="1:7" ht="15" customHeight="1" x14ac:dyDescent="0.15">
      <c r="A223" s="10">
        <f t="shared" ref="A223" si="217">B223*10+2</f>
        <v>732</v>
      </c>
      <c r="B223" s="10">
        <f t="shared" si="189"/>
        <v>73</v>
      </c>
      <c r="C223" s="10">
        <v>10149</v>
      </c>
      <c r="D223" s="14">
        <v>45</v>
      </c>
      <c r="E223" s="10"/>
      <c r="F223" s="4" t="s">
        <v>35</v>
      </c>
      <c r="G223" s="4">
        <v>2</v>
      </c>
    </row>
    <row r="224" spans="1:7" ht="15" customHeight="1" x14ac:dyDescent="0.15">
      <c r="A224" s="10">
        <f t="shared" ref="A224" si="218">B224*10+3</f>
        <v>733</v>
      </c>
      <c r="B224" s="10">
        <f t="shared" si="189"/>
        <v>73</v>
      </c>
      <c r="C224" s="10">
        <v>10150</v>
      </c>
      <c r="D224" s="14">
        <v>46</v>
      </c>
      <c r="E224" s="10"/>
      <c r="F224" s="4" t="s">
        <v>35</v>
      </c>
      <c r="G224" s="4">
        <v>3</v>
      </c>
    </row>
    <row r="225" spans="1:7" ht="15" customHeight="1" x14ac:dyDescent="0.15">
      <c r="A225" s="10">
        <f t="shared" ref="A225" si="219">B225*10+1</f>
        <v>741</v>
      </c>
      <c r="B225" s="10">
        <f t="shared" si="189"/>
        <v>74</v>
      </c>
      <c r="C225" s="10">
        <v>10148</v>
      </c>
      <c r="D225" s="14">
        <v>9</v>
      </c>
      <c r="E225" s="10"/>
      <c r="F225" s="13" t="s">
        <v>32</v>
      </c>
      <c r="G225" s="13">
        <v>2</v>
      </c>
    </row>
    <row r="226" spans="1:7" ht="15" customHeight="1" x14ac:dyDescent="0.15">
      <c r="A226" s="10">
        <f t="shared" ref="A226" si="220">B226*10+2</f>
        <v>742</v>
      </c>
      <c r="B226" s="10">
        <f t="shared" si="189"/>
        <v>74</v>
      </c>
      <c r="C226" s="10">
        <v>10149</v>
      </c>
      <c r="D226" s="14">
        <v>10</v>
      </c>
      <c r="E226" s="10"/>
      <c r="F226" s="13" t="s">
        <v>32</v>
      </c>
      <c r="G226" s="13">
        <v>4</v>
      </c>
    </row>
    <row r="227" spans="1:7" ht="15" customHeight="1" x14ac:dyDescent="0.15">
      <c r="A227" s="10">
        <f t="shared" ref="A227" si="221">B227*10+3</f>
        <v>743</v>
      </c>
      <c r="B227" s="10">
        <f t="shared" si="189"/>
        <v>74</v>
      </c>
      <c r="C227" s="10">
        <v>10150</v>
      </c>
      <c r="D227" s="14">
        <v>11</v>
      </c>
      <c r="E227" s="10"/>
      <c r="F227" s="13" t="s">
        <v>32</v>
      </c>
      <c r="G227" s="13">
        <v>6</v>
      </c>
    </row>
    <row r="228" spans="1:7" ht="15" customHeight="1" x14ac:dyDescent="0.15">
      <c r="A228" s="10">
        <f t="shared" ref="A228" si="222">B228*10+1</f>
        <v>751</v>
      </c>
      <c r="B228" s="10">
        <f t="shared" si="189"/>
        <v>75</v>
      </c>
      <c r="C228" s="10">
        <v>10148</v>
      </c>
      <c r="D228" s="14">
        <v>47</v>
      </c>
      <c r="E228" s="10"/>
      <c r="F228" s="4" t="s">
        <v>28</v>
      </c>
      <c r="G228" s="4">
        <v>30</v>
      </c>
    </row>
    <row r="229" spans="1:7" ht="15" customHeight="1" x14ac:dyDescent="0.15">
      <c r="A229" s="10">
        <f t="shared" ref="A229" si="223">B229*10+2</f>
        <v>752</v>
      </c>
      <c r="B229" s="10">
        <f t="shared" si="189"/>
        <v>75</v>
      </c>
      <c r="C229" s="10">
        <v>10149</v>
      </c>
      <c r="D229" s="14">
        <v>48</v>
      </c>
      <c r="E229" s="10"/>
      <c r="F229" s="4" t="s">
        <v>28</v>
      </c>
      <c r="G229" s="4">
        <v>70</v>
      </c>
    </row>
    <row r="230" spans="1:7" ht="15" customHeight="1" x14ac:dyDescent="0.15">
      <c r="A230" s="10">
        <f t="shared" ref="A230" si="224">B230*10+3</f>
        <v>753</v>
      </c>
      <c r="B230" s="10">
        <f t="shared" si="189"/>
        <v>75</v>
      </c>
      <c r="C230" s="10">
        <v>10150</v>
      </c>
      <c r="D230" s="14">
        <v>49</v>
      </c>
      <c r="E230" s="10"/>
      <c r="F230" s="4" t="s">
        <v>29</v>
      </c>
      <c r="G230" s="4">
        <v>50</v>
      </c>
    </row>
    <row r="231" spans="1:7" ht="15" customHeight="1" x14ac:dyDescent="0.15">
      <c r="A231" s="10">
        <f t="shared" ref="A231" si="225">B231*10+1</f>
        <v>761</v>
      </c>
      <c r="B231" s="10">
        <f t="shared" si="189"/>
        <v>76</v>
      </c>
      <c r="C231" s="10">
        <v>10148</v>
      </c>
      <c r="D231" s="14">
        <v>12</v>
      </c>
      <c r="E231" s="10"/>
      <c r="F231" s="13" t="s">
        <v>33</v>
      </c>
      <c r="G231" s="13">
        <v>1</v>
      </c>
    </row>
    <row r="232" spans="1:7" ht="15" customHeight="1" x14ac:dyDescent="0.15">
      <c r="A232" s="10">
        <f t="shared" ref="A232" si="226">B232*10+2</f>
        <v>762</v>
      </c>
      <c r="B232" s="10">
        <f t="shared" si="189"/>
        <v>76</v>
      </c>
      <c r="C232" s="10">
        <v>10149</v>
      </c>
      <c r="D232" s="14">
        <v>13</v>
      </c>
      <c r="E232" s="10"/>
      <c r="F232" s="13" t="s">
        <v>33</v>
      </c>
      <c r="G232" s="13">
        <v>2</v>
      </c>
    </row>
    <row r="233" spans="1:7" ht="15" customHeight="1" x14ac:dyDescent="0.15">
      <c r="A233" s="10">
        <f t="shared" ref="A233" si="227">B233*10+3</f>
        <v>763</v>
      </c>
      <c r="B233" s="10">
        <f t="shared" si="189"/>
        <v>76</v>
      </c>
      <c r="C233" s="10">
        <v>10150</v>
      </c>
      <c r="D233" s="14">
        <v>14</v>
      </c>
      <c r="E233" s="10"/>
      <c r="F233" s="13" t="s">
        <v>33</v>
      </c>
      <c r="G233" s="13">
        <v>3</v>
      </c>
    </row>
    <row r="234" spans="1:7" ht="15" customHeight="1" x14ac:dyDescent="0.15">
      <c r="A234" s="10">
        <f t="shared" ref="A234" si="228">B234*10+1</f>
        <v>771</v>
      </c>
      <c r="B234" s="10">
        <f t="shared" si="189"/>
        <v>77</v>
      </c>
      <c r="C234" s="10">
        <v>10148</v>
      </c>
      <c r="D234" s="14">
        <v>44</v>
      </c>
      <c r="E234" s="10"/>
      <c r="F234" s="4" t="s">
        <v>35</v>
      </c>
      <c r="G234" s="4">
        <v>1</v>
      </c>
    </row>
    <row r="235" spans="1:7" ht="15" customHeight="1" x14ac:dyDescent="0.15">
      <c r="A235" s="10">
        <f t="shared" ref="A235" si="229">B235*10+2</f>
        <v>772</v>
      </c>
      <c r="B235" s="10">
        <f t="shared" si="189"/>
        <v>77</v>
      </c>
      <c r="C235" s="10">
        <v>10149</v>
      </c>
      <c r="D235" s="14">
        <v>45</v>
      </c>
      <c r="E235" s="10"/>
      <c r="F235" s="4" t="s">
        <v>35</v>
      </c>
      <c r="G235" s="4">
        <v>2</v>
      </c>
    </row>
    <row r="236" spans="1:7" ht="15" customHeight="1" x14ac:dyDescent="0.15">
      <c r="A236" s="10">
        <f t="shared" ref="A236" si="230">B236*10+3</f>
        <v>773</v>
      </c>
      <c r="B236" s="10">
        <f t="shared" si="189"/>
        <v>77</v>
      </c>
      <c r="C236" s="10">
        <v>10150</v>
      </c>
      <c r="D236" s="14">
        <v>46</v>
      </c>
      <c r="E236" s="10"/>
      <c r="F236" s="4" t="s">
        <v>35</v>
      </c>
      <c r="G236" s="4">
        <v>3</v>
      </c>
    </row>
    <row r="237" spans="1:7" ht="15" customHeight="1" x14ac:dyDescent="0.15">
      <c r="A237" s="10">
        <f t="shared" ref="A237" si="231">B237*10+1</f>
        <v>781</v>
      </c>
      <c r="B237" s="10">
        <f t="shared" si="189"/>
        <v>78</v>
      </c>
      <c r="C237" s="10">
        <v>10148</v>
      </c>
      <c r="D237" s="10">
        <v>23</v>
      </c>
      <c r="E237" s="10"/>
      <c r="F237" s="11" t="s">
        <v>39</v>
      </c>
      <c r="G237" s="12">
        <v>3</v>
      </c>
    </row>
    <row r="238" spans="1:7" ht="15" customHeight="1" x14ac:dyDescent="0.15">
      <c r="A238" s="10">
        <f t="shared" ref="A238" si="232">B238*10+2</f>
        <v>782</v>
      </c>
      <c r="B238" s="10">
        <f t="shared" si="189"/>
        <v>78</v>
      </c>
      <c r="C238" s="10">
        <v>10149</v>
      </c>
      <c r="D238" s="10">
        <v>24</v>
      </c>
      <c r="E238" s="10"/>
      <c r="F238" s="11" t="s">
        <v>39</v>
      </c>
      <c r="G238" s="12">
        <v>6</v>
      </c>
    </row>
    <row r="239" spans="1:7" ht="15" customHeight="1" x14ac:dyDescent="0.15">
      <c r="A239" s="10">
        <f t="shared" ref="A239" si="233">B239*10+3</f>
        <v>783</v>
      </c>
      <c r="B239" s="10">
        <f t="shared" si="189"/>
        <v>78</v>
      </c>
      <c r="C239" s="10">
        <v>10150</v>
      </c>
      <c r="D239" s="10">
        <v>25</v>
      </c>
      <c r="E239" s="10"/>
      <c r="F239" s="11" t="s">
        <v>39</v>
      </c>
      <c r="G239" s="12">
        <v>9</v>
      </c>
    </row>
    <row r="240" spans="1:7" ht="15" customHeight="1" x14ac:dyDescent="0.15">
      <c r="A240" s="10">
        <f t="shared" ref="A240" si="234">B240*10+1</f>
        <v>791</v>
      </c>
      <c r="B240" s="10">
        <f t="shared" si="189"/>
        <v>79</v>
      </c>
      <c r="C240" s="10">
        <v>10148</v>
      </c>
      <c r="D240" s="14">
        <v>9</v>
      </c>
      <c r="E240" s="10"/>
      <c r="F240" s="13" t="s">
        <v>32</v>
      </c>
      <c r="G240" s="13">
        <v>2</v>
      </c>
    </row>
    <row r="241" spans="1:7" ht="15" customHeight="1" x14ac:dyDescent="0.15">
      <c r="A241" s="10">
        <f t="shared" ref="A241" si="235">B241*10+2</f>
        <v>792</v>
      </c>
      <c r="B241" s="10">
        <f t="shared" si="189"/>
        <v>79</v>
      </c>
      <c r="C241" s="10">
        <v>10149</v>
      </c>
      <c r="D241" s="14">
        <v>10</v>
      </c>
      <c r="E241" s="10"/>
      <c r="F241" s="13" t="s">
        <v>32</v>
      </c>
      <c r="G241" s="13">
        <v>4</v>
      </c>
    </row>
    <row r="242" spans="1:7" ht="15" customHeight="1" x14ac:dyDescent="0.15">
      <c r="A242" s="10">
        <f t="shared" ref="A242" si="236">B242*10+3</f>
        <v>793</v>
      </c>
      <c r="B242" s="10">
        <f t="shared" si="189"/>
        <v>79</v>
      </c>
      <c r="C242" s="10">
        <v>10150</v>
      </c>
      <c r="D242" s="14">
        <v>11</v>
      </c>
      <c r="E242" s="10"/>
      <c r="F242" s="13" t="s">
        <v>32</v>
      </c>
      <c r="G242" s="13">
        <v>6</v>
      </c>
    </row>
    <row r="243" spans="1:7" ht="15" customHeight="1" x14ac:dyDescent="0.15">
      <c r="A243" s="10">
        <f t="shared" ref="A243" si="237">B243*10+1</f>
        <v>801</v>
      </c>
      <c r="B243" s="10">
        <f t="shared" si="189"/>
        <v>80</v>
      </c>
      <c r="C243" s="10">
        <v>10148</v>
      </c>
      <c r="D243" s="14">
        <v>47</v>
      </c>
      <c r="E243" s="10"/>
      <c r="F243" s="4" t="s">
        <v>28</v>
      </c>
      <c r="G243" s="4">
        <v>30</v>
      </c>
    </row>
    <row r="244" spans="1:7" ht="15" customHeight="1" x14ac:dyDescent="0.15">
      <c r="A244" s="10">
        <f t="shared" ref="A244" si="238">B244*10+2</f>
        <v>802</v>
      </c>
      <c r="B244" s="10">
        <f t="shared" si="189"/>
        <v>80</v>
      </c>
      <c r="C244" s="10">
        <v>10149</v>
      </c>
      <c r="D244" s="14">
        <v>48</v>
      </c>
      <c r="E244" s="10"/>
      <c r="F244" s="4" t="s">
        <v>28</v>
      </c>
      <c r="G244" s="4">
        <v>70</v>
      </c>
    </row>
    <row r="245" spans="1:7" ht="15" customHeight="1" x14ac:dyDescent="0.15">
      <c r="A245" s="10">
        <f t="shared" ref="A245" si="239">B245*10+3</f>
        <v>803</v>
      </c>
      <c r="B245" s="10">
        <f t="shared" si="189"/>
        <v>80</v>
      </c>
      <c r="C245" s="10">
        <v>10150</v>
      </c>
      <c r="D245" s="14">
        <v>49</v>
      </c>
      <c r="E245" s="10"/>
      <c r="F245" s="4" t="s">
        <v>29</v>
      </c>
      <c r="G245" s="4">
        <v>50</v>
      </c>
    </row>
    <row r="246" spans="1:7" ht="15" customHeight="1" x14ac:dyDescent="0.15">
      <c r="A246" s="10">
        <f t="shared" ref="A246" si="240">B246*10+1</f>
        <v>811</v>
      </c>
      <c r="B246" s="10">
        <f t="shared" si="189"/>
        <v>81</v>
      </c>
      <c r="C246" s="10">
        <v>10148</v>
      </c>
      <c r="D246" s="14">
        <v>12</v>
      </c>
      <c r="E246" s="10"/>
      <c r="F246" s="13" t="s">
        <v>33</v>
      </c>
      <c r="G246" s="13">
        <v>1</v>
      </c>
    </row>
    <row r="247" spans="1:7" ht="15" customHeight="1" x14ac:dyDescent="0.15">
      <c r="A247" s="10">
        <f t="shared" ref="A247" si="241">B247*10+2</f>
        <v>812</v>
      </c>
      <c r="B247" s="10">
        <f t="shared" si="189"/>
        <v>81</v>
      </c>
      <c r="C247" s="10">
        <v>10149</v>
      </c>
      <c r="D247" s="14">
        <v>13</v>
      </c>
      <c r="E247" s="10"/>
      <c r="F247" s="13" t="s">
        <v>33</v>
      </c>
      <c r="G247" s="13">
        <v>2</v>
      </c>
    </row>
    <row r="248" spans="1:7" ht="15" customHeight="1" x14ac:dyDescent="0.15">
      <c r="A248" s="10">
        <f t="shared" ref="A248" si="242">B248*10+3</f>
        <v>813</v>
      </c>
      <c r="B248" s="10">
        <f t="shared" si="189"/>
        <v>81</v>
      </c>
      <c r="C248" s="10">
        <v>10150</v>
      </c>
      <c r="D248" s="14">
        <v>14</v>
      </c>
      <c r="E248" s="10"/>
      <c r="F248" s="13" t="s">
        <v>33</v>
      </c>
      <c r="G248" s="13">
        <v>3</v>
      </c>
    </row>
    <row r="249" spans="1:7" ht="15" customHeight="1" x14ac:dyDescent="0.15">
      <c r="A249" s="10">
        <f t="shared" ref="A249" si="243">B249*10+1</f>
        <v>821</v>
      </c>
      <c r="B249" s="10">
        <f t="shared" si="189"/>
        <v>82</v>
      </c>
      <c r="C249" s="10">
        <v>10148</v>
      </c>
      <c r="D249" s="14">
        <v>44</v>
      </c>
      <c r="E249" s="10"/>
      <c r="F249" s="4" t="s">
        <v>35</v>
      </c>
      <c r="G249" s="4">
        <v>1</v>
      </c>
    </row>
    <row r="250" spans="1:7" ht="15" customHeight="1" x14ac:dyDescent="0.15">
      <c r="A250" s="10">
        <f t="shared" ref="A250" si="244">B250*10+2</f>
        <v>822</v>
      </c>
      <c r="B250" s="10">
        <f t="shared" si="189"/>
        <v>82</v>
      </c>
      <c r="C250" s="10">
        <v>10149</v>
      </c>
      <c r="D250" s="14">
        <v>45</v>
      </c>
      <c r="E250" s="10"/>
      <c r="F250" s="4" t="s">
        <v>35</v>
      </c>
      <c r="G250" s="4">
        <v>2</v>
      </c>
    </row>
    <row r="251" spans="1:7" ht="15" customHeight="1" x14ac:dyDescent="0.15">
      <c r="A251" s="10">
        <f t="shared" ref="A251" si="245">B251*10+3</f>
        <v>823</v>
      </c>
      <c r="B251" s="10">
        <f t="shared" si="189"/>
        <v>82</v>
      </c>
      <c r="C251" s="10">
        <v>10150</v>
      </c>
      <c r="D251" s="14">
        <v>46</v>
      </c>
      <c r="E251" s="10"/>
      <c r="F251" s="4" t="s">
        <v>35</v>
      </c>
      <c r="G251" s="4">
        <v>3</v>
      </c>
    </row>
    <row r="252" spans="1:7" ht="15" customHeight="1" x14ac:dyDescent="0.15">
      <c r="A252" s="10">
        <f t="shared" ref="A252" si="246">B252*10+1</f>
        <v>831</v>
      </c>
      <c r="B252" s="10">
        <f t="shared" si="189"/>
        <v>83</v>
      </c>
      <c r="C252" s="10">
        <v>10148</v>
      </c>
      <c r="D252" s="10">
        <v>26</v>
      </c>
      <c r="E252" s="10"/>
      <c r="F252" s="12" t="s">
        <v>38</v>
      </c>
      <c r="G252" s="12">
        <v>3</v>
      </c>
    </row>
    <row r="253" spans="1:7" ht="15" customHeight="1" x14ac:dyDescent="0.15">
      <c r="A253" s="10">
        <f t="shared" ref="A253" si="247">B253*10+2</f>
        <v>832</v>
      </c>
      <c r="B253" s="10">
        <f t="shared" si="189"/>
        <v>83</v>
      </c>
      <c r="C253" s="10">
        <v>10149</v>
      </c>
      <c r="D253" s="10">
        <v>27</v>
      </c>
      <c r="E253" s="10"/>
      <c r="F253" s="12" t="s">
        <v>38</v>
      </c>
      <c r="G253" s="12">
        <v>6</v>
      </c>
    </row>
    <row r="254" spans="1:7" ht="15" customHeight="1" x14ac:dyDescent="0.15">
      <c r="A254" s="10">
        <f t="shared" ref="A254" si="248">B254*10+3</f>
        <v>833</v>
      </c>
      <c r="B254" s="10">
        <f t="shared" si="189"/>
        <v>83</v>
      </c>
      <c r="C254" s="10">
        <v>10150</v>
      </c>
      <c r="D254" s="10">
        <v>28</v>
      </c>
      <c r="E254" s="10"/>
      <c r="F254" s="12" t="s">
        <v>38</v>
      </c>
      <c r="G254" s="12">
        <v>9</v>
      </c>
    </row>
    <row r="255" spans="1:7" ht="15" customHeight="1" x14ac:dyDescent="0.15">
      <c r="A255" s="10">
        <f t="shared" ref="A255" si="249">B255*10+1</f>
        <v>841</v>
      </c>
      <c r="B255" s="10">
        <f t="shared" si="189"/>
        <v>84</v>
      </c>
      <c r="C255" s="10">
        <v>10148</v>
      </c>
      <c r="D255" s="14">
        <v>9</v>
      </c>
      <c r="E255" s="10"/>
      <c r="F255" s="13" t="s">
        <v>32</v>
      </c>
      <c r="G255" s="13">
        <v>2</v>
      </c>
    </row>
    <row r="256" spans="1:7" ht="15" customHeight="1" x14ac:dyDescent="0.15">
      <c r="A256" s="10">
        <f t="shared" ref="A256" si="250">B256*10+2</f>
        <v>842</v>
      </c>
      <c r="B256" s="10">
        <f t="shared" si="189"/>
        <v>84</v>
      </c>
      <c r="C256" s="10">
        <v>10149</v>
      </c>
      <c r="D256" s="14">
        <v>10</v>
      </c>
      <c r="E256" s="10"/>
      <c r="F256" s="13" t="s">
        <v>32</v>
      </c>
      <c r="G256" s="13">
        <v>4</v>
      </c>
    </row>
    <row r="257" spans="1:7" ht="15" customHeight="1" x14ac:dyDescent="0.15">
      <c r="A257" s="10">
        <f t="shared" ref="A257" si="251">B257*10+3</f>
        <v>843</v>
      </c>
      <c r="B257" s="10">
        <f t="shared" si="189"/>
        <v>84</v>
      </c>
      <c r="C257" s="10">
        <v>10150</v>
      </c>
      <c r="D257" s="14">
        <v>11</v>
      </c>
      <c r="E257" s="10"/>
      <c r="F257" s="13" t="s">
        <v>32</v>
      </c>
      <c r="G257" s="13">
        <v>6</v>
      </c>
    </row>
    <row r="258" spans="1:7" ht="15" customHeight="1" x14ac:dyDescent="0.15">
      <c r="A258" s="10">
        <f t="shared" ref="A258" si="252">B258*10+1</f>
        <v>851</v>
      </c>
      <c r="B258" s="10">
        <f t="shared" si="189"/>
        <v>85</v>
      </c>
      <c r="C258" s="10">
        <v>10148</v>
      </c>
      <c r="D258" s="14">
        <v>47</v>
      </c>
      <c r="E258" s="10"/>
      <c r="F258" s="4" t="s">
        <v>28</v>
      </c>
      <c r="G258" s="4">
        <v>30</v>
      </c>
    </row>
    <row r="259" spans="1:7" ht="15" customHeight="1" x14ac:dyDescent="0.15">
      <c r="A259" s="10">
        <f t="shared" ref="A259" si="253">B259*10+2</f>
        <v>852</v>
      </c>
      <c r="B259" s="10">
        <f t="shared" ref="B259:B322" si="254">B256+1</f>
        <v>85</v>
      </c>
      <c r="C259" s="10">
        <v>10149</v>
      </c>
      <c r="D259" s="14">
        <v>48</v>
      </c>
      <c r="E259" s="10"/>
      <c r="F259" s="4" t="s">
        <v>28</v>
      </c>
      <c r="G259" s="4">
        <v>70</v>
      </c>
    </row>
    <row r="260" spans="1:7" ht="15" customHeight="1" x14ac:dyDescent="0.15">
      <c r="A260" s="10">
        <f t="shared" ref="A260" si="255">B260*10+3</f>
        <v>853</v>
      </c>
      <c r="B260" s="10">
        <f t="shared" si="254"/>
        <v>85</v>
      </c>
      <c r="C260" s="10">
        <v>10150</v>
      </c>
      <c r="D260" s="14">
        <v>49</v>
      </c>
      <c r="E260" s="10"/>
      <c r="F260" s="4" t="s">
        <v>29</v>
      </c>
      <c r="G260" s="4">
        <v>50</v>
      </c>
    </row>
    <row r="261" spans="1:7" ht="15" customHeight="1" x14ac:dyDescent="0.15">
      <c r="A261" s="10">
        <f t="shared" ref="A261" si="256">B261*10+1</f>
        <v>861</v>
      </c>
      <c r="B261" s="10">
        <f t="shared" si="254"/>
        <v>86</v>
      </c>
      <c r="C261" s="10">
        <v>10148</v>
      </c>
      <c r="D261" s="14">
        <v>12</v>
      </c>
      <c r="E261" s="10"/>
      <c r="F261" s="13" t="s">
        <v>33</v>
      </c>
      <c r="G261" s="13">
        <v>1</v>
      </c>
    </row>
    <row r="262" spans="1:7" ht="15" customHeight="1" x14ac:dyDescent="0.15">
      <c r="A262" s="10">
        <f t="shared" ref="A262" si="257">B262*10+2</f>
        <v>862</v>
      </c>
      <c r="B262" s="10">
        <f t="shared" si="254"/>
        <v>86</v>
      </c>
      <c r="C262" s="10">
        <v>10149</v>
      </c>
      <c r="D262" s="14">
        <v>13</v>
      </c>
      <c r="E262" s="10"/>
      <c r="F262" s="13" t="s">
        <v>33</v>
      </c>
      <c r="G262" s="13">
        <v>2</v>
      </c>
    </row>
    <row r="263" spans="1:7" ht="15" customHeight="1" x14ac:dyDescent="0.15">
      <c r="A263" s="10">
        <f t="shared" ref="A263" si="258">B263*10+3</f>
        <v>863</v>
      </c>
      <c r="B263" s="10">
        <f t="shared" si="254"/>
        <v>86</v>
      </c>
      <c r="C263" s="10">
        <v>10150</v>
      </c>
      <c r="D263" s="14">
        <v>14</v>
      </c>
      <c r="E263" s="10"/>
      <c r="F263" s="13" t="s">
        <v>33</v>
      </c>
      <c r="G263" s="13">
        <v>3</v>
      </c>
    </row>
    <row r="264" spans="1:7" ht="15" customHeight="1" x14ac:dyDescent="0.15">
      <c r="A264" s="10">
        <f t="shared" ref="A264" si="259">B264*10+1</f>
        <v>871</v>
      </c>
      <c r="B264" s="10">
        <f t="shared" si="254"/>
        <v>87</v>
      </c>
      <c r="C264" s="10">
        <v>10148</v>
      </c>
      <c r="D264" s="10">
        <v>17</v>
      </c>
      <c r="E264" s="10"/>
      <c r="F264" s="3" t="s">
        <v>36</v>
      </c>
      <c r="G264" s="3">
        <v>3</v>
      </c>
    </row>
    <row r="265" spans="1:7" ht="15" customHeight="1" x14ac:dyDescent="0.15">
      <c r="A265" s="10">
        <f t="shared" ref="A265" si="260">B265*10+2</f>
        <v>872</v>
      </c>
      <c r="B265" s="10">
        <f t="shared" si="254"/>
        <v>87</v>
      </c>
      <c r="C265" s="10">
        <v>10149</v>
      </c>
      <c r="D265" s="10">
        <v>18</v>
      </c>
      <c r="E265" s="10"/>
      <c r="F265" s="3" t="s">
        <v>36</v>
      </c>
      <c r="G265" s="3">
        <v>6</v>
      </c>
    </row>
    <row r="266" spans="1:7" ht="15" customHeight="1" x14ac:dyDescent="0.15">
      <c r="A266" s="10">
        <f t="shared" ref="A266" si="261">B266*10+3</f>
        <v>873</v>
      </c>
      <c r="B266" s="10">
        <f t="shared" si="254"/>
        <v>87</v>
      </c>
      <c r="C266" s="10">
        <v>10150</v>
      </c>
      <c r="D266" s="10">
        <v>19</v>
      </c>
      <c r="E266" s="10"/>
      <c r="F266" s="3" t="s">
        <v>36</v>
      </c>
      <c r="G266" s="3">
        <v>9</v>
      </c>
    </row>
    <row r="267" spans="1:7" ht="15" customHeight="1" x14ac:dyDescent="0.15">
      <c r="A267" s="10">
        <f t="shared" ref="A267" si="262">B267*10+1</f>
        <v>881</v>
      </c>
      <c r="B267" s="10">
        <f t="shared" si="254"/>
        <v>88</v>
      </c>
      <c r="C267" s="10">
        <v>10148</v>
      </c>
      <c r="D267" s="14">
        <v>44</v>
      </c>
      <c r="E267" s="10"/>
      <c r="F267" s="4" t="s">
        <v>35</v>
      </c>
      <c r="G267" s="4">
        <v>1</v>
      </c>
    </row>
    <row r="268" spans="1:7" ht="15" customHeight="1" x14ac:dyDescent="0.15">
      <c r="A268" s="10">
        <f t="shared" ref="A268" si="263">B268*10+2</f>
        <v>882</v>
      </c>
      <c r="B268" s="10">
        <f t="shared" si="254"/>
        <v>88</v>
      </c>
      <c r="C268" s="10">
        <v>10149</v>
      </c>
      <c r="D268" s="14">
        <v>45</v>
      </c>
      <c r="E268" s="10"/>
      <c r="F268" s="4" t="s">
        <v>35</v>
      </c>
      <c r="G268" s="4">
        <v>2</v>
      </c>
    </row>
    <row r="269" spans="1:7" ht="15" customHeight="1" x14ac:dyDescent="0.15">
      <c r="A269" s="10">
        <f t="shared" ref="A269" si="264">B269*10+3</f>
        <v>883</v>
      </c>
      <c r="B269" s="10">
        <f t="shared" si="254"/>
        <v>88</v>
      </c>
      <c r="C269" s="10">
        <v>10150</v>
      </c>
      <c r="D269" s="14">
        <v>46</v>
      </c>
      <c r="E269" s="10"/>
      <c r="F269" s="4" t="s">
        <v>35</v>
      </c>
      <c r="G269" s="4">
        <v>3</v>
      </c>
    </row>
    <row r="270" spans="1:7" ht="15" customHeight="1" x14ac:dyDescent="0.15">
      <c r="A270" s="10">
        <f t="shared" ref="A270" si="265">B270*10+1</f>
        <v>891</v>
      </c>
      <c r="B270" s="10">
        <f t="shared" si="254"/>
        <v>89</v>
      </c>
      <c r="C270" s="10">
        <v>10148</v>
      </c>
      <c r="D270" s="14">
        <v>9</v>
      </c>
      <c r="E270" s="10"/>
      <c r="F270" s="13" t="s">
        <v>32</v>
      </c>
      <c r="G270" s="13">
        <v>2</v>
      </c>
    </row>
    <row r="271" spans="1:7" ht="15" customHeight="1" x14ac:dyDescent="0.15">
      <c r="A271" s="10">
        <f t="shared" ref="A271" si="266">B271*10+2</f>
        <v>892</v>
      </c>
      <c r="B271" s="10">
        <f t="shared" si="254"/>
        <v>89</v>
      </c>
      <c r="C271" s="10">
        <v>10149</v>
      </c>
      <c r="D271" s="14">
        <v>10</v>
      </c>
      <c r="E271" s="10"/>
      <c r="F271" s="13" t="s">
        <v>32</v>
      </c>
      <c r="G271" s="13">
        <v>4</v>
      </c>
    </row>
    <row r="272" spans="1:7" ht="15" customHeight="1" x14ac:dyDescent="0.15">
      <c r="A272" s="10">
        <f t="shared" ref="A272" si="267">B272*10+3</f>
        <v>893</v>
      </c>
      <c r="B272" s="10">
        <f t="shared" si="254"/>
        <v>89</v>
      </c>
      <c r="C272" s="10">
        <v>10150</v>
      </c>
      <c r="D272" s="14">
        <v>11</v>
      </c>
      <c r="E272" s="10"/>
      <c r="F272" s="13" t="s">
        <v>32</v>
      </c>
      <c r="G272" s="13">
        <v>6</v>
      </c>
    </row>
    <row r="273" spans="1:7" ht="15" customHeight="1" x14ac:dyDescent="0.15">
      <c r="A273" s="10">
        <f t="shared" ref="A273" si="268">B273*10+1</f>
        <v>901</v>
      </c>
      <c r="B273" s="10">
        <f t="shared" si="254"/>
        <v>90</v>
      </c>
      <c r="C273" s="10">
        <v>10148</v>
      </c>
      <c r="D273" s="14">
        <v>47</v>
      </c>
      <c r="E273" s="10"/>
      <c r="F273" s="4" t="s">
        <v>28</v>
      </c>
      <c r="G273" s="4">
        <v>30</v>
      </c>
    </row>
    <row r="274" spans="1:7" ht="15" customHeight="1" x14ac:dyDescent="0.15">
      <c r="A274" s="10">
        <f t="shared" ref="A274" si="269">B274*10+2</f>
        <v>902</v>
      </c>
      <c r="B274" s="10">
        <f t="shared" si="254"/>
        <v>90</v>
      </c>
      <c r="C274" s="10">
        <v>10149</v>
      </c>
      <c r="D274" s="14">
        <v>48</v>
      </c>
      <c r="E274" s="10"/>
      <c r="F274" s="4" t="s">
        <v>28</v>
      </c>
      <c r="G274" s="4">
        <v>70</v>
      </c>
    </row>
    <row r="275" spans="1:7" ht="15" customHeight="1" x14ac:dyDescent="0.15">
      <c r="A275" s="10">
        <f t="shared" ref="A275" si="270">B275*10+3</f>
        <v>903</v>
      </c>
      <c r="B275" s="10">
        <f t="shared" si="254"/>
        <v>90</v>
      </c>
      <c r="C275" s="10">
        <v>10150</v>
      </c>
      <c r="D275" s="14">
        <v>49</v>
      </c>
      <c r="E275" s="10"/>
      <c r="F275" s="4" t="s">
        <v>29</v>
      </c>
      <c r="G275" s="4">
        <v>50</v>
      </c>
    </row>
    <row r="276" spans="1:7" ht="15" customHeight="1" x14ac:dyDescent="0.15">
      <c r="A276" s="10">
        <f t="shared" ref="A276" si="271">B276*10+1</f>
        <v>911</v>
      </c>
      <c r="B276" s="10">
        <f t="shared" si="254"/>
        <v>91</v>
      </c>
      <c r="C276" s="10">
        <v>10148</v>
      </c>
      <c r="D276" s="14">
        <v>12</v>
      </c>
      <c r="E276" s="10"/>
      <c r="F276" s="13" t="s">
        <v>33</v>
      </c>
      <c r="G276" s="13">
        <v>1</v>
      </c>
    </row>
    <row r="277" spans="1:7" ht="15" customHeight="1" x14ac:dyDescent="0.15">
      <c r="A277" s="10">
        <f t="shared" ref="A277" si="272">B277*10+2</f>
        <v>912</v>
      </c>
      <c r="B277" s="10">
        <f t="shared" si="254"/>
        <v>91</v>
      </c>
      <c r="C277" s="10">
        <v>10149</v>
      </c>
      <c r="D277" s="14">
        <v>13</v>
      </c>
      <c r="E277" s="10"/>
      <c r="F277" s="13" t="s">
        <v>33</v>
      </c>
      <c r="G277" s="13">
        <v>2</v>
      </c>
    </row>
    <row r="278" spans="1:7" ht="15" customHeight="1" x14ac:dyDescent="0.15">
      <c r="A278" s="10">
        <f t="shared" ref="A278" si="273">B278*10+3</f>
        <v>913</v>
      </c>
      <c r="B278" s="10">
        <f t="shared" si="254"/>
        <v>91</v>
      </c>
      <c r="C278" s="10">
        <v>10150</v>
      </c>
      <c r="D278" s="14">
        <v>14</v>
      </c>
      <c r="E278" s="10"/>
      <c r="F278" s="13" t="s">
        <v>33</v>
      </c>
      <c r="G278" s="13">
        <v>3</v>
      </c>
    </row>
    <row r="279" spans="1:7" ht="15" customHeight="1" x14ac:dyDescent="0.15">
      <c r="A279" s="10">
        <f t="shared" ref="A279" si="274">B279*10+1</f>
        <v>921</v>
      </c>
      <c r="B279" s="10">
        <f t="shared" si="254"/>
        <v>92</v>
      </c>
      <c r="C279" s="10">
        <v>10148</v>
      </c>
      <c r="D279" s="14">
        <v>44</v>
      </c>
      <c r="E279" s="10"/>
      <c r="F279" s="4" t="s">
        <v>35</v>
      </c>
      <c r="G279" s="4">
        <v>1</v>
      </c>
    </row>
    <row r="280" spans="1:7" ht="15" customHeight="1" x14ac:dyDescent="0.15">
      <c r="A280" s="10">
        <f t="shared" ref="A280" si="275">B280*10+2</f>
        <v>922</v>
      </c>
      <c r="B280" s="10">
        <f t="shared" si="254"/>
        <v>92</v>
      </c>
      <c r="C280" s="10">
        <v>10149</v>
      </c>
      <c r="D280" s="14">
        <v>45</v>
      </c>
      <c r="E280" s="10"/>
      <c r="F280" s="4" t="s">
        <v>35</v>
      </c>
      <c r="G280" s="4">
        <v>2</v>
      </c>
    </row>
    <row r="281" spans="1:7" ht="15" customHeight="1" x14ac:dyDescent="0.15">
      <c r="A281" s="10">
        <f t="shared" ref="A281" si="276">B281*10+3</f>
        <v>923</v>
      </c>
      <c r="B281" s="10">
        <f t="shared" si="254"/>
        <v>92</v>
      </c>
      <c r="C281" s="10">
        <v>10150</v>
      </c>
      <c r="D281" s="14">
        <v>46</v>
      </c>
      <c r="E281" s="10"/>
      <c r="F281" s="4" t="s">
        <v>35</v>
      </c>
      <c r="G281" s="4">
        <v>3</v>
      </c>
    </row>
    <row r="282" spans="1:7" ht="15" customHeight="1" x14ac:dyDescent="0.15">
      <c r="A282" s="10">
        <f t="shared" ref="A282" si="277">B282*10+1</f>
        <v>931</v>
      </c>
      <c r="B282" s="10">
        <f t="shared" si="254"/>
        <v>93</v>
      </c>
      <c r="C282" s="10">
        <v>10148</v>
      </c>
      <c r="D282" s="14">
        <v>9</v>
      </c>
      <c r="E282" s="10"/>
      <c r="F282" s="13" t="s">
        <v>32</v>
      </c>
      <c r="G282" s="13">
        <v>2</v>
      </c>
    </row>
    <row r="283" spans="1:7" ht="15" customHeight="1" x14ac:dyDescent="0.15">
      <c r="A283" s="10">
        <f t="shared" ref="A283" si="278">B283*10+2</f>
        <v>932</v>
      </c>
      <c r="B283" s="10">
        <f t="shared" si="254"/>
        <v>93</v>
      </c>
      <c r="C283" s="10">
        <v>10149</v>
      </c>
      <c r="D283" s="14">
        <v>10</v>
      </c>
      <c r="E283" s="10"/>
      <c r="F283" s="13" t="s">
        <v>32</v>
      </c>
      <c r="G283" s="13">
        <v>4</v>
      </c>
    </row>
    <row r="284" spans="1:7" ht="15" customHeight="1" x14ac:dyDescent="0.15">
      <c r="A284" s="10">
        <f t="shared" ref="A284" si="279">B284*10+3</f>
        <v>933</v>
      </c>
      <c r="B284" s="10">
        <f t="shared" si="254"/>
        <v>93</v>
      </c>
      <c r="C284" s="10">
        <v>10150</v>
      </c>
      <c r="D284" s="14">
        <v>11</v>
      </c>
      <c r="E284" s="10"/>
      <c r="F284" s="13" t="s">
        <v>32</v>
      </c>
      <c r="G284" s="13">
        <v>6</v>
      </c>
    </row>
    <row r="285" spans="1:7" ht="15" customHeight="1" x14ac:dyDescent="0.15">
      <c r="A285" s="10">
        <f t="shared" ref="A285" si="280">B285*10+1</f>
        <v>941</v>
      </c>
      <c r="B285" s="10">
        <f t="shared" si="254"/>
        <v>94</v>
      </c>
      <c r="C285" s="10">
        <v>10148</v>
      </c>
      <c r="D285" s="14">
        <v>47</v>
      </c>
      <c r="E285" s="10"/>
      <c r="F285" s="4" t="s">
        <v>28</v>
      </c>
      <c r="G285" s="4">
        <v>30</v>
      </c>
    </row>
    <row r="286" spans="1:7" ht="15" customHeight="1" x14ac:dyDescent="0.15">
      <c r="A286" s="10">
        <f t="shared" ref="A286" si="281">B286*10+2</f>
        <v>942</v>
      </c>
      <c r="B286" s="10">
        <f t="shared" si="254"/>
        <v>94</v>
      </c>
      <c r="C286" s="10">
        <v>10149</v>
      </c>
      <c r="D286" s="14">
        <v>48</v>
      </c>
      <c r="E286" s="10"/>
      <c r="F286" s="4" t="s">
        <v>28</v>
      </c>
      <c r="G286" s="4">
        <v>70</v>
      </c>
    </row>
    <row r="287" spans="1:7" ht="15" customHeight="1" x14ac:dyDescent="0.15">
      <c r="A287" s="10">
        <f t="shared" ref="A287" si="282">B287*10+3</f>
        <v>943</v>
      </c>
      <c r="B287" s="10">
        <f t="shared" si="254"/>
        <v>94</v>
      </c>
      <c r="C287" s="10">
        <v>10150</v>
      </c>
      <c r="D287" s="14">
        <v>49</v>
      </c>
      <c r="E287" s="10"/>
      <c r="F287" s="4" t="s">
        <v>29</v>
      </c>
      <c r="G287" s="4">
        <v>50</v>
      </c>
    </row>
    <row r="288" spans="1:7" ht="15" customHeight="1" x14ac:dyDescent="0.15">
      <c r="A288" s="10">
        <f t="shared" ref="A288" si="283">B288*10+1</f>
        <v>951</v>
      </c>
      <c r="B288" s="10">
        <f t="shared" si="254"/>
        <v>95</v>
      </c>
      <c r="C288" s="10">
        <v>10148</v>
      </c>
      <c r="D288" s="14">
        <v>12</v>
      </c>
      <c r="E288" s="10"/>
      <c r="F288" s="13" t="s">
        <v>33</v>
      </c>
      <c r="G288" s="13">
        <v>1</v>
      </c>
    </row>
    <row r="289" spans="1:7" ht="15" customHeight="1" x14ac:dyDescent="0.15">
      <c r="A289" s="10">
        <f t="shared" ref="A289" si="284">B289*10+2</f>
        <v>952</v>
      </c>
      <c r="B289" s="10">
        <f t="shared" si="254"/>
        <v>95</v>
      </c>
      <c r="C289" s="10">
        <v>10149</v>
      </c>
      <c r="D289" s="14">
        <v>13</v>
      </c>
      <c r="E289" s="10"/>
      <c r="F289" s="13" t="s">
        <v>33</v>
      </c>
      <c r="G289" s="13">
        <v>2</v>
      </c>
    </row>
    <row r="290" spans="1:7" ht="15" customHeight="1" x14ac:dyDescent="0.15">
      <c r="A290" s="10">
        <f t="shared" ref="A290" si="285">B290*10+3</f>
        <v>953</v>
      </c>
      <c r="B290" s="10">
        <f t="shared" si="254"/>
        <v>95</v>
      </c>
      <c r="C290" s="10">
        <v>10150</v>
      </c>
      <c r="D290" s="14">
        <v>14</v>
      </c>
      <c r="E290" s="10"/>
      <c r="F290" s="13" t="s">
        <v>33</v>
      </c>
      <c r="G290" s="13">
        <v>3</v>
      </c>
    </row>
    <row r="291" spans="1:7" ht="15" customHeight="1" x14ac:dyDescent="0.15">
      <c r="A291" s="10">
        <f t="shared" ref="A291" si="286">B291*10+1</f>
        <v>961</v>
      </c>
      <c r="B291" s="10">
        <f t="shared" si="254"/>
        <v>96</v>
      </c>
      <c r="C291" s="10">
        <v>10148</v>
      </c>
      <c r="D291" s="10">
        <v>20</v>
      </c>
      <c r="E291" s="10"/>
      <c r="F291" s="11" t="s">
        <v>37</v>
      </c>
      <c r="G291" s="12">
        <v>6</v>
      </c>
    </row>
    <row r="292" spans="1:7" ht="15" customHeight="1" x14ac:dyDescent="0.15">
      <c r="A292" s="10">
        <f t="shared" ref="A292" si="287">B292*10+2</f>
        <v>962</v>
      </c>
      <c r="B292" s="10">
        <f t="shared" si="254"/>
        <v>96</v>
      </c>
      <c r="C292" s="10">
        <v>10149</v>
      </c>
      <c r="D292" s="10">
        <v>21</v>
      </c>
      <c r="E292" s="10"/>
      <c r="F292" s="11" t="s">
        <v>37</v>
      </c>
      <c r="G292" s="12">
        <v>12</v>
      </c>
    </row>
    <row r="293" spans="1:7" ht="15" customHeight="1" x14ac:dyDescent="0.15">
      <c r="A293" s="10">
        <f t="shared" ref="A293" si="288">B293*10+3</f>
        <v>963</v>
      </c>
      <c r="B293" s="10">
        <f t="shared" si="254"/>
        <v>96</v>
      </c>
      <c r="C293" s="10">
        <v>10150</v>
      </c>
      <c r="D293" s="10">
        <v>22</v>
      </c>
      <c r="E293" s="10"/>
      <c r="F293" s="11" t="s">
        <v>37</v>
      </c>
      <c r="G293" s="12">
        <v>18</v>
      </c>
    </row>
    <row r="294" spans="1:7" ht="15" customHeight="1" x14ac:dyDescent="0.15">
      <c r="A294" s="10">
        <f t="shared" ref="A294" si="289">B294*10+1</f>
        <v>971</v>
      </c>
      <c r="B294" s="10">
        <f t="shared" si="254"/>
        <v>97</v>
      </c>
      <c r="C294" s="10">
        <v>10148</v>
      </c>
      <c r="D294" s="14">
        <v>44</v>
      </c>
      <c r="E294" s="10"/>
      <c r="F294" s="4" t="s">
        <v>35</v>
      </c>
      <c r="G294" s="4">
        <v>1</v>
      </c>
    </row>
    <row r="295" spans="1:7" ht="15" customHeight="1" x14ac:dyDescent="0.15">
      <c r="A295" s="10">
        <f t="shared" ref="A295" si="290">B295*10+2</f>
        <v>972</v>
      </c>
      <c r="B295" s="10">
        <f t="shared" si="254"/>
        <v>97</v>
      </c>
      <c r="C295" s="10">
        <v>10149</v>
      </c>
      <c r="D295" s="14">
        <v>45</v>
      </c>
      <c r="E295" s="10"/>
      <c r="F295" s="4" t="s">
        <v>35</v>
      </c>
      <c r="G295" s="4">
        <v>2</v>
      </c>
    </row>
    <row r="296" spans="1:7" ht="15" customHeight="1" x14ac:dyDescent="0.15">
      <c r="A296" s="10">
        <f t="shared" ref="A296" si="291">B296*10+3</f>
        <v>973</v>
      </c>
      <c r="B296" s="10">
        <f t="shared" si="254"/>
        <v>97</v>
      </c>
      <c r="C296" s="10">
        <v>10150</v>
      </c>
      <c r="D296" s="14">
        <v>46</v>
      </c>
      <c r="E296" s="10"/>
      <c r="F296" s="4" t="s">
        <v>35</v>
      </c>
      <c r="G296" s="4">
        <v>3</v>
      </c>
    </row>
    <row r="297" spans="1:7" ht="15" customHeight="1" x14ac:dyDescent="0.15">
      <c r="A297" s="10">
        <f t="shared" ref="A297" si="292">B297*10+1</f>
        <v>981</v>
      </c>
      <c r="B297" s="10">
        <f t="shared" si="254"/>
        <v>98</v>
      </c>
      <c r="C297" s="10">
        <v>10148</v>
      </c>
      <c r="D297" s="14">
        <v>9</v>
      </c>
      <c r="E297" s="10"/>
      <c r="F297" s="13" t="s">
        <v>32</v>
      </c>
      <c r="G297" s="13">
        <v>2</v>
      </c>
    </row>
    <row r="298" spans="1:7" ht="15" customHeight="1" x14ac:dyDescent="0.15">
      <c r="A298" s="10">
        <f t="shared" ref="A298" si="293">B298*10+2</f>
        <v>982</v>
      </c>
      <c r="B298" s="10">
        <f t="shared" si="254"/>
        <v>98</v>
      </c>
      <c r="C298" s="10">
        <v>10149</v>
      </c>
      <c r="D298" s="14">
        <v>10</v>
      </c>
      <c r="E298" s="10"/>
      <c r="F298" s="13" t="s">
        <v>32</v>
      </c>
      <c r="G298" s="13">
        <v>4</v>
      </c>
    </row>
    <row r="299" spans="1:7" ht="15" customHeight="1" x14ac:dyDescent="0.15">
      <c r="A299" s="10">
        <f t="shared" ref="A299" si="294">B299*10+3</f>
        <v>983</v>
      </c>
      <c r="B299" s="10">
        <f t="shared" si="254"/>
        <v>98</v>
      </c>
      <c r="C299" s="10">
        <v>10150</v>
      </c>
      <c r="D299" s="14">
        <v>11</v>
      </c>
      <c r="E299" s="10"/>
      <c r="F299" s="13" t="s">
        <v>32</v>
      </c>
      <c r="G299" s="13">
        <v>6</v>
      </c>
    </row>
    <row r="300" spans="1:7" ht="15" customHeight="1" x14ac:dyDescent="0.15">
      <c r="A300" s="10">
        <f t="shared" ref="A300" si="295">B300*10+1</f>
        <v>991</v>
      </c>
      <c r="B300" s="10">
        <f t="shared" si="254"/>
        <v>99</v>
      </c>
      <c r="C300" s="10">
        <v>10148</v>
      </c>
      <c r="D300" s="14">
        <v>47</v>
      </c>
      <c r="E300" s="10"/>
      <c r="F300" s="4" t="s">
        <v>28</v>
      </c>
      <c r="G300" s="4">
        <v>30</v>
      </c>
    </row>
    <row r="301" spans="1:7" ht="15" customHeight="1" x14ac:dyDescent="0.15">
      <c r="A301" s="10">
        <f t="shared" ref="A301" si="296">B301*10+2</f>
        <v>992</v>
      </c>
      <c r="B301" s="10">
        <f t="shared" si="254"/>
        <v>99</v>
      </c>
      <c r="C301" s="10">
        <v>10149</v>
      </c>
      <c r="D301" s="14">
        <v>48</v>
      </c>
      <c r="E301" s="10"/>
      <c r="F301" s="4" t="s">
        <v>28</v>
      </c>
      <c r="G301" s="4">
        <v>70</v>
      </c>
    </row>
    <row r="302" spans="1:7" ht="15" customHeight="1" x14ac:dyDescent="0.15">
      <c r="A302" s="10">
        <f t="shared" ref="A302" si="297">B302*10+3</f>
        <v>993</v>
      </c>
      <c r="B302" s="10">
        <f t="shared" si="254"/>
        <v>99</v>
      </c>
      <c r="C302" s="10">
        <v>10150</v>
      </c>
      <c r="D302" s="14">
        <v>49</v>
      </c>
      <c r="E302" s="10"/>
      <c r="F302" s="4" t="s">
        <v>29</v>
      </c>
      <c r="G302" s="4">
        <v>50</v>
      </c>
    </row>
    <row r="303" spans="1:7" ht="15" customHeight="1" x14ac:dyDescent="0.15">
      <c r="A303" s="10">
        <f t="shared" ref="A303" si="298">B303*10+1</f>
        <v>1001</v>
      </c>
      <c r="B303" s="10">
        <f t="shared" si="254"/>
        <v>100</v>
      </c>
      <c r="C303" s="10">
        <v>10148</v>
      </c>
      <c r="D303" s="14">
        <v>12</v>
      </c>
      <c r="E303" s="10"/>
      <c r="F303" s="13" t="s">
        <v>33</v>
      </c>
      <c r="G303" s="13">
        <v>1</v>
      </c>
    </row>
    <row r="304" spans="1:7" ht="15" customHeight="1" x14ac:dyDescent="0.15">
      <c r="A304" s="10">
        <f t="shared" ref="A304" si="299">B304*10+2</f>
        <v>1002</v>
      </c>
      <c r="B304" s="10">
        <f t="shared" si="254"/>
        <v>100</v>
      </c>
      <c r="C304" s="10">
        <v>10149</v>
      </c>
      <c r="D304" s="14">
        <v>13</v>
      </c>
      <c r="E304" s="10"/>
      <c r="F304" s="13" t="s">
        <v>33</v>
      </c>
      <c r="G304" s="13">
        <v>2</v>
      </c>
    </row>
    <row r="305" spans="1:7" ht="15" customHeight="1" x14ac:dyDescent="0.15">
      <c r="A305" s="10">
        <f t="shared" ref="A305" si="300">B305*10+3</f>
        <v>1003</v>
      </c>
      <c r="B305" s="10">
        <f t="shared" si="254"/>
        <v>100</v>
      </c>
      <c r="C305" s="10">
        <v>10150</v>
      </c>
      <c r="D305" s="14">
        <v>14</v>
      </c>
      <c r="E305" s="10"/>
      <c r="F305" s="13" t="s">
        <v>33</v>
      </c>
      <c r="G305" s="13">
        <v>3</v>
      </c>
    </row>
    <row r="306" spans="1:7" ht="15" customHeight="1" x14ac:dyDescent="0.15">
      <c r="A306" s="10">
        <f t="shared" ref="A306" si="301">B306*10+1</f>
        <v>1011</v>
      </c>
      <c r="B306" s="10">
        <f t="shared" si="254"/>
        <v>101</v>
      </c>
      <c r="C306" s="10">
        <v>10148</v>
      </c>
      <c r="D306" s="10">
        <v>26</v>
      </c>
      <c r="E306" s="10"/>
      <c r="F306" s="12" t="s">
        <v>38</v>
      </c>
      <c r="G306" s="12">
        <v>3</v>
      </c>
    </row>
    <row r="307" spans="1:7" ht="15" customHeight="1" x14ac:dyDescent="0.15">
      <c r="A307" s="10">
        <f t="shared" ref="A307" si="302">B307*10+2</f>
        <v>1012</v>
      </c>
      <c r="B307" s="10">
        <f t="shared" si="254"/>
        <v>101</v>
      </c>
      <c r="C307" s="10">
        <v>10149</v>
      </c>
      <c r="D307" s="10">
        <v>27</v>
      </c>
      <c r="E307" s="10"/>
      <c r="F307" s="12" t="s">
        <v>38</v>
      </c>
      <c r="G307" s="12">
        <v>6</v>
      </c>
    </row>
    <row r="308" spans="1:7" ht="15" customHeight="1" x14ac:dyDescent="0.15">
      <c r="A308" s="10">
        <f t="shared" ref="A308" si="303">B308*10+3</f>
        <v>1013</v>
      </c>
      <c r="B308" s="10">
        <f t="shared" si="254"/>
        <v>101</v>
      </c>
      <c r="C308" s="10">
        <v>10150</v>
      </c>
      <c r="D308" s="10">
        <v>28</v>
      </c>
      <c r="E308" s="10"/>
      <c r="F308" s="12" t="s">
        <v>38</v>
      </c>
      <c r="G308" s="12">
        <v>9</v>
      </c>
    </row>
    <row r="309" spans="1:7" ht="15" customHeight="1" x14ac:dyDescent="0.15">
      <c r="A309" s="10">
        <f t="shared" ref="A309" si="304">B309*10+1</f>
        <v>1021</v>
      </c>
      <c r="B309" s="10">
        <f t="shared" si="254"/>
        <v>102</v>
      </c>
      <c r="C309" s="10">
        <v>10148</v>
      </c>
      <c r="D309" s="14">
        <v>44</v>
      </c>
      <c r="E309" s="10"/>
      <c r="F309" s="4" t="s">
        <v>35</v>
      </c>
      <c r="G309" s="4">
        <v>1</v>
      </c>
    </row>
    <row r="310" spans="1:7" ht="15" customHeight="1" x14ac:dyDescent="0.15">
      <c r="A310" s="10">
        <f t="shared" ref="A310" si="305">B310*10+2</f>
        <v>1022</v>
      </c>
      <c r="B310" s="10">
        <f t="shared" si="254"/>
        <v>102</v>
      </c>
      <c r="C310" s="10">
        <v>10149</v>
      </c>
      <c r="D310" s="14">
        <v>45</v>
      </c>
      <c r="E310" s="10"/>
      <c r="F310" s="4" t="s">
        <v>35</v>
      </c>
      <c r="G310" s="4">
        <v>2</v>
      </c>
    </row>
    <row r="311" spans="1:7" ht="15" customHeight="1" x14ac:dyDescent="0.15">
      <c r="A311" s="10">
        <f t="shared" ref="A311" si="306">B311*10+3</f>
        <v>1023</v>
      </c>
      <c r="B311" s="10">
        <f t="shared" si="254"/>
        <v>102</v>
      </c>
      <c r="C311" s="10">
        <v>10150</v>
      </c>
      <c r="D311" s="14">
        <v>46</v>
      </c>
      <c r="E311" s="10"/>
      <c r="F311" s="4" t="s">
        <v>35</v>
      </c>
      <c r="G311" s="4">
        <v>3</v>
      </c>
    </row>
    <row r="312" spans="1:7" ht="15" customHeight="1" x14ac:dyDescent="0.15">
      <c r="A312" s="10">
        <f t="shared" ref="A312" si="307">B312*10+1</f>
        <v>1031</v>
      </c>
      <c r="B312" s="10">
        <f t="shared" si="254"/>
        <v>103</v>
      </c>
      <c r="C312" s="10">
        <v>10148</v>
      </c>
      <c r="D312" s="14">
        <v>9</v>
      </c>
      <c r="E312" s="10"/>
      <c r="F312" s="13" t="s">
        <v>32</v>
      </c>
      <c r="G312" s="13">
        <v>2</v>
      </c>
    </row>
    <row r="313" spans="1:7" ht="15" customHeight="1" x14ac:dyDescent="0.15">
      <c r="A313" s="10">
        <f t="shared" ref="A313" si="308">B313*10+2</f>
        <v>1032</v>
      </c>
      <c r="B313" s="10">
        <f t="shared" si="254"/>
        <v>103</v>
      </c>
      <c r="C313" s="10">
        <v>10149</v>
      </c>
      <c r="D313" s="14">
        <v>10</v>
      </c>
      <c r="E313" s="10"/>
      <c r="F313" s="13" t="s">
        <v>32</v>
      </c>
      <c r="G313" s="13">
        <v>4</v>
      </c>
    </row>
    <row r="314" spans="1:7" ht="15" customHeight="1" x14ac:dyDescent="0.15">
      <c r="A314" s="10">
        <f t="shared" ref="A314" si="309">B314*10+3</f>
        <v>1033</v>
      </c>
      <c r="B314" s="10">
        <f t="shared" si="254"/>
        <v>103</v>
      </c>
      <c r="C314" s="10">
        <v>10150</v>
      </c>
      <c r="D314" s="14">
        <v>11</v>
      </c>
      <c r="E314" s="10"/>
      <c r="F314" s="13" t="s">
        <v>32</v>
      </c>
      <c r="G314" s="13">
        <v>6</v>
      </c>
    </row>
    <row r="315" spans="1:7" ht="15" customHeight="1" x14ac:dyDescent="0.15">
      <c r="A315" s="10">
        <f t="shared" ref="A315" si="310">B315*10+1</f>
        <v>1041</v>
      </c>
      <c r="B315" s="10">
        <f t="shared" si="254"/>
        <v>104</v>
      </c>
      <c r="C315" s="10">
        <v>10148</v>
      </c>
      <c r="D315" s="14">
        <v>47</v>
      </c>
      <c r="E315" s="10"/>
      <c r="F315" s="4" t="s">
        <v>28</v>
      </c>
      <c r="G315" s="4">
        <v>30</v>
      </c>
    </row>
    <row r="316" spans="1:7" ht="15" customHeight="1" x14ac:dyDescent="0.15">
      <c r="A316" s="10">
        <f t="shared" ref="A316" si="311">B316*10+2</f>
        <v>1042</v>
      </c>
      <c r="B316" s="10">
        <f t="shared" si="254"/>
        <v>104</v>
      </c>
      <c r="C316" s="10">
        <v>10149</v>
      </c>
      <c r="D316" s="14">
        <v>48</v>
      </c>
      <c r="E316" s="10"/>
      <c r="F316" s="4" t="s">
        <v>28</v>
      </c>
      <c r="G316" s="4">
        <v>70</v>
      </c>
    </row>
    <row r="317" spans="1:7" ht="15" customHeight="1" x14ac:dyDescent="0.15">
      <c r="A317" s="10">
        <f t="shared" ref="A317" si="312">B317*10+3</f>
        <v>1043</v>
      </c>
      <c r="B317" s="10">
        <f t="shared" si="254"/>
        <v>104</v>
      </c>
      <c r="C317" s="10">
        <v>10150</v>
      </c>
      <c r="D317" s="14">
        <v>49</v>
      </c>
      <c r="E317" s="10"/>
      <c r="F317" s="4" t="s">
        <v>29</v>
      </c>
      <c r="G317" s="4">
        <v>50</v>
      </c>
    </row>
    <row r="318" spans="1:7" ht="15" customHeight="1" x14ac:dyDescent="0.15">
      <c r="A318" s="10">
        <f t="shared" ref="A318" si="313">B318*10+1</f>
        <v>1051</v>
      </c>
      <c r="B318" s="10">
        <f t="shared" si="254"/>
        <v>105</v>
      </c>
      <c r="C318" s="10">
        <v>10148</v>
      </c>
      <c r="D318" s="10">
        <v>23</v>
      </c>
      <c r="E318" s="10"/>
      <c r="F318" s="11" t="s">
        <v>39</v>
      </c>
      <c r="G318" s="12">
        <v>3</v>
      </c>
    </row>
    <row r="319" spans="1:7" ht="15" customHeight="1" x14ac:dyDescent="0.15">
      <c r="A319" s="10">
        <f t="shared" ref="A319" si="314">B319*10+2</f>
        <v>1052</v>
      </c>
      <c r="B319" s="10">
        <f t="shared" si="254"/>
        <v>105</v>
      </c>
      <c r="C319" s="10">
        <v>10149</v>
      </c>
      <c r="D319" s="10">
        <v>24</v>
      </c>
      <c r="E319" s="10"/>
      <c r="F319" s="11" t="s">
        <v>39</v>
      </c>
      <c r="G319" s="12">
        <v>6</v>
      </c>
    </row>
    <row r="320" spans="1:7" ht="15" customHeight="1" x14ac:dyDescent="0.15">
      <c r="A320" s="10">
        <f t="shared" ref="A320" si="315">B320*10+3</f>
        <v>1053</v>
      </c>
      <c r="B320" s="10">
        <f t="shared" si="254"/>
        <v>105</v>
      </c>
      <c r="C320" s="10">
        <v>10150</v>
      </c>
      <c r="D320" s="10">
        <v>25</v>
      </c>
      <c r="E320" s="10"/>
      <c r="F320" s="11" t="s">
        <v>39</v>
      </c>
      <c r="G320" s="12">
        <v>9</v>
      </c>
    </row>
    <row r="321" spans="1:7" ht="15" customHeight="1" x14ac:dyDescent="0.15">
      <c r="A321" s="10">
        <f t="shared" ref="A321" si="316">B321*10+1</f>
        <v>1061</v>
      </c>
      <c r="B321" s="10">
        <f t="shared" si="254"/>
        <v>106</v>
      </c>
      <c r="C321" s="10">
        <v>10148</v>
      </c>
      <c r="D321" s="14">
        <v>12</v>
      </c>
      <c r="E321" s="10"/>
      <c r="F321" s="13" t="s">
        <v>33</v>
      </c>
      <c r="G321" s="13">
        <v>1</v>
      </c>
    </row>
    <row r="322" spans="1:7" ht="15" customHeight="1" x14ac:dyDescent="0.15">
      <c r="A322" s="10">
        <f t="shared" ref="A322" si="317">B322*10+2</f>
        <v>1062</v>
      </c>
      <c r="B322" s="10">
        <f t="shared" si="254"/>
        <v>106</v>
      </c>
      <c r="C322" s="10">
        <v>10149</v>
      </c>
      <c r="D322" s="14">
        <v>13</v>
      </c>
      <c r="E322" s="10"/>
      <c r="F322" s="13" t="s">
        <v>33</v>
      </c>
      <c r="G322" s="13">
        <v>2</v>
      </c>
    </row>
    <row r="323" spans="1:7" ht="15" customHeight="1" x14ac:dyDescent="0.15">
      <c r="A323" s="10">
        <f t="shared" ref="A323" si="318">B323*10+3</f>
        <v>1063</v>
      </c>
      <c r="B323" s="10">
        <f t="shared" ref="B323:B331" si="319">B320+1</f>
        <v>106</v>
      </c>
      <c r="C323" s="10">
        <v>10150</v>
      </c>
      <c r="D323" s="14">
        <v>14</v>
      </c>
      <c r="E323" s="10"/>
      <c r="F323" s="13" t="s">
        <v>33</v>
      </c>
      <c r="G323" s="13">
        <v>3</v>
      </c>
    </row>
    <row r="324" spans="1:7" ht="15" customHeight="1" x14ac:dyDescent="0.15">
      <c r="A324" s="10">
        <f t="shared" ref="A324" si="320">B324*10+1</f>
        <v>1071</v>
      </c>
      <c r="B324" s="10">
        <f t="shared" si="319"/>
        <v>107</v>
      </c>
      <c r="C324" s="10">
        <v>10148</v>
      </c>
      <c r="D324" s="14">
        <v>44</v>
      </c>
      <c r="E324" s="10"/>
      <c r="F324" s="4" t="s">
        <v>35</v>
      </c>
      <c r="G324" s="4">
        <v>1</v>
      </c>
    </row>
    <row r="325" spans="1:7" ht="15" customHeight="1" x14ac:dyDescent="0.15">
      <c r="A325" s="10">
        <f t="shared" ref="A325" si="321">B325*10+2</f>
        <v>1072</v>
      </c>
      <c r="B325" s="10">
        <f t="shared" si="319"/>
        <v>107</v>
      </c>
      <c r="C325" s="10">
        <v>10149</v>
      </c>
      <c r="D325" s="14">
        <v>45</v>
      </c>
      <c r="E325" s="10"/>
      <c r="F325" s="4" t="s">
        <v>35</v>
      </c>
      <c r="G325" s="4">
        <v>2</v>
      </c>
    </row>
    <row r="326" spans="1:7" ht="15" customHeight="1" x14ac:dyDescent="0.15">
      <c r="A326" s="10">
        <f t="shared" ref="A326" si="322">B326*10+3</f>
        <v>1073</v>
      </c>
      <c r="B326" s="10">
        <f t="shared" si="319"/>
        <v>107</v>
      </c>
      <c r="C326" s="10">
        <v>10150</v>
      </c>
      <c r="D326" s="14">
        <v>46</v>
      </c>
      <c r="E326" s="10"/>
      <c r="F326" s="4" t="s">
        <v>35</v>
      </c>
      <c r="G326" s="4">
        <v>3</v>
      </c>
    </row>
    <row r="327" spans="1:7" ht="15" customHeight="1" x14ac:dyDescent="0.15">
      <c r="A327" s="10">
        <f t="shared" ref="A327" si="323">B327*10+1</f>
        <v>1081</v>
      </c>
      <c r="B327" s="10">
        <f t="shared" si="319"/>
        <v>108</v>
      </c>
      <c r="C327" s="10">
        <v>10148</v>
      </c>
      <c r="D327" s="14">
        <v>9</v>
      </c>
      <c r="E327" s="10"/>
      <c r="F327" s="13" t="s">
        <v>32</v>
      </c>
      <c r="G327" s="13">
        <v>2</v>
      </c>
    </row>
    <row r="328" spans="1:7" ht="15" customHeight="1" x14ac:dyDescent="0.15">
      <c r="A328" s="10">
        <f t="shared" ref="A328" si="324">B328*10+2</f>
        <v>1082</v>
      </c>
      <c r="B328" s="10">
        <f t="shared" si="319"/>
        <v>108</v>
      </c>
      <c r="C328" s="10">
        <v>10149</v>
      </c>
      <c r="D328" s="14">
        <v>10</v>
      </c>
      <c r="E328" s="10"/>
      <c r="F328" s="13" t="s">
        <v>32</v>
      </c>
      <c r="G328" s="13">
        <v>4</v>
      </c>
    </row>
    <row r="329" spans="1:7" ht="15" customHeight="1" x14ac:dyDescent="0.15">
      <c r="A329" s="10">
        <f t="shared" ref="A329" si="325">B329*10+3</f>
        <v>1083</v>
      </c>
      <c r="B329" s="10">
        <f t="shared" si="319"/>
        <v>108</v>
      </c>
      <c r="C329" s="10">
        <v>10150</v>
      </c>
      <c r="D329" s="14">
        <v>11</v>
      </c>
      <c r="E329" s="10"/>
      <c r="F329" s="13" t="s">
        <v>32</v>
      </c>
      <c r="G329" s="13">
        <v>6</v>
      </c>
    </row>
    <row r="330" spans="1:7" ht="15" customHeight="1" x14ac:dyDescent="0.15">
      <c r="A330" s="10">
        <f t="shared" ref="A330" si="326">B330*10+1</f>
        <v>1091</v>
      </c>
      <c r="B330" s="10">
        <f t="shared" si="319"/>
        <v>109</v>
      </c>
      <c r="C330" s="10">
        <v>10148</v>
      </c>
      <c r="D330" s="14">
        <v>47</v>
      </c>
      <c r="E330" s="10"/>
      <c r="F330" s="4" t="s">
        <v>28</v>
      </c>
      <c r="G330" s="4">
        <v>30</v>
      </c>
    </row>
    <row r="331" spans="1:7" ht="15" customHeight="1" x14ac:dyDescent="0.15">
      <c r="A331" s="10">
        <f t="shared" ref="A331" si="327">B331*10+2</f>
        <v>1092</v>
      </c>
      <c r="B331" s="10">
        <f t="shared" si="319"/>
        <v>109</v>
      </c>
      <c r="C331" s="10">
        <v>10149</v>
      </c>
      <c r="D331" s="14">
        <v>48</v>
      </c>
      <c r="E331" s="10"/>
      <c r="F331" s="4" t="s">
        <v>28</v>
      </c>
      <c r="G331" s="4">
        <v>70</v>
      </c>
    </row>
    <row r="332" spans="1:7" ht="15" customHeight="1" x14ac:dyDescent="0.15">
      <c r="A332" s="10">
        <f t="shared" ref="A332" si="328">B332*10+3</f>
        <v>1093</v>
      </c>
      <c r="B332" s="10">
        <f t="shared" ref="B332:B338" si="329">B329+1</f>
        <v>109</v>
      </c>
      <c r="C332" s="10">
        <v>10150</v>
      </c>
      <c r="D332" s="14">
        <v>49</v>
      </c>
      <c r="E332" s="10"/>
      <c r="F332" s="4" t="s">
        <v>29</v>
      </c>
      <c r="G332" s="4">
        <v>50</v>
      </c>
    </row>
    <row r="333" spans="1:7" ht="15" customHeight="1" x14ac:dyDescent="0.15">
      <c r="A333" s="10">
        <f t="shared" ref="A333" si="330">B333*10+1</f>
        <v>1101</v>
      </c>
      <c r="B333" s="10">
        <f t="shared" si="329"/>
        <v>110</v>
      </c>
      <c r="C333" s="10">
        <v>10148</v>
      </c>
      <c r="D333" s="10">
        <v>47</v>
      </c>
      <c r="E333" s="10"/>
      <c r="F333" s="4" t="s">
        <v>28</v>
      </c>
      <c r="G333" s="4">
        <v>30</v>
      </c>
    </row>
    <row r="334" spans="1:7" ht="15" customHeight="1" x14ac:dyDescent="0.15">
      <c r="A334" s="10">
        <f t="shared" ref="A334" si="331">B334*10+2</f>
        <v>1102</v>
      </c>
      <c r="B334" s="10">
        <f t="shared" si="329"/>
        <v>110</v>
      </c>
      <c r="C334" s="10">
        <v>10149</v>
      </c>
      <c r="D334" s="10">
        <v>48</v>
      </c>
      <c r="E334" s="10"/>
      <c r="F334" s="4" t="s">
        <v>28</v>
      </c>
      <c r="G334" s="4">
        <v>70</v>
      </c>
    </row>
    <row r="335" spans="1:7" ht="15" customHeight="1" x14ac:dyDescent="0.15">
      <c r="A335" s="10">
        <f t="shared" ref="A335" si="332">B335*10+3</f>
        <v>1103</v>
      </c>
      <c r="B335" s="10">
        <f t="shared" si="329"/>
        <v>110</v>
      </c>
      <c r="C335" s="10">
        <v>10152</v>
      </c>
      <c r="D335" s="10">
        <v>50</v>
      </c>
      <c r="E335" s="10"/>
      <c r="F335" s="4" t="s">
        <v>41</v>
      </c>
      <c r="G335" s="4">
        <v>1</v>
      </c>
    </row>
    <row r="336" spans="1:7" ht="15" customHeight="1" x14ac:dyDescent="0.15">
      <c r="A336" s="10">
        <f t="shared" ref="A336" si="333">B336*10+1</f>
        <v>1111</v>
      </c>
      <c r="B336" s="10">
        <f t="shared" si="329"/>
        <v>111</v>
      </c>
      <c r="C336" s="10">
        <v>10148</v>
      </c>
      <c r="D336" s="10">
        <v>47</v>
      </c>
      <c r="E336" s="10"/>
      <c r="F336" s="4" t="s">
        <v>28</v>
      </c>
      <c r="G336" s="4">
        <v>30</v>
      </c>
    </row>
    <row r="337" spans="1:7" ht="15" customHeight="1" x14ac:dyDescent="0.15">
      <c r="A337" s="10">
        <f t="shared" ref="A337" si="334">B337*10+2</f>
        <v>1112</v>
      </c>
      <c r="B337" s="10">
        <f t="shared" si="329"/>
        <v>111</v>
      </c>
      <c r="C337" s="10">
        <v>10149</v>
      </c>
      <c r="D337" s="10">
        <v>48</v>
      </c>
      <c r="E337" s="10"/>
      <c r="F337" s="4" t="s">
        <v>28</v>
      </c>
      <c r="G337" s="4">
        <v>70</v>
      </c>
    </row>
    <row r="338" spans="1:7" ht="15" customHeight="1" x14ac:dyDescent="0.15">
      <c r="A338" s="10">
        <f t="shared" ref="A338" si="335">B338*10+3</f>
        <v>1113</v>
      </c>
      <c r="B338" s="10">
        <f t="shared" si="329"/>
        <v>111</v>
      </c>
      <c r="C338" s="10">
        <v>10152</v>
      </c>
      <c r="D338" s="10">
        <v>51</v>
      </c>
      <c r="E338" s="10"/>
      <c r="F338" s="4" t="s">
        <v>42</v>
      </c>
      <c r="G338" s="4">
        <v>1</v>
      </c>
    </row>
    <row r="339" spans="1:7" ht="15" customHeight="1" x14ac:dyDescent="0.15">
      <c r="A339" s="10">
        <f t="shared" ref="A339" si="336">B339*10+1</f>
        <v>1121</v>
      </c>
      <c r="B339" s="10">
        <v>112</v>
      </c>
      <c r="C339" s="10">
        <v>10148</v>
      </c>
      <c r="D339" s="10">
        <v>9</v>
      </c>
      <c r="E339" s="10"/>
    </row>
    <row r="340" spans="1:7" ht="15" customHeight="1" x14ac:dyDescent="0.15">
      <c r="A340" s="10">
        <f t="shared" ref="A340" si="337">B340*10+2</f>
        <v>1122</v>
      </c>
      <c r="B340" s="10">
        <v>112</v>
      </c>
      <c r="C340" s="10">
        <v>10149</v>
      </c>
      <c r="D340" s="10">
        <v>10</v>
      </c>
      <c r="E340" s="10"/>
    </row>
    <row r="341" spans="1:7" ht="15" customHeight="1" x14ac:dyDescent="0.15">
      <c r="A341" s="10">
        <f t="shared" ref="A341" si="338">B341*10+3</f>
        <v>1123</v>
      </c>
      <c r="B341" s="10">
        <v>112</v>
      </c>
      <c r="C341" s="10">
        <v>10150</v>
      </c>
      <c r="D341" s="10">
        <v>11</v>
      </c>
      <c r="E341" s="10"/>
    </row>
    <row r="342" spans="1:7" ht="15" customHeight="1" x14ac:dyDescent="0.15">
      <c r="A342" s="10">
        <f t="shared" ref="A342" si="339">B342*10+1</f>
        <v>1131</v>
      </c>
      <c r="B342" s="10">
        <v>113</v>
      </c>
      <c r="C342" s="10">
        <v>10148</v>
      </c>
      <c r="D342" s="10">
        <v>47</v>
      </c>
      <c r="E342" s="10"/>
    </row>
    <row r="343" spans="1:7" ht="15" customHeight="1" x14ac:dyDescent="0.15">
      <c r="A343" s="10">
        <f t="shared" ref="A343" si="340">B343*10+2</f>
        <v>1132</v>
      </c>
      <c r="B343" s="10">
        <v>113</v>
      </c>
      <c r="C343" s="10">
        <v>10149</v>
      </c>
      <c r="D343" s="10">
        <v>48</v>
      </c>
      <c r="E343" s="10"/>
    </row>
    <row r="344" spans="1:7" ht="15" customHeight="1" x14ac:dyDescent="0.15">
      <c r="A344" s="10">
        <f t="shared" ref="A344" si="341">B344*10+3</f>
        <v>1133</v>
      </c>
      <c r="B344" s="10">
        <v>113</v>
      </c>
      <c r="C344" s="10">
        <v>10150</v>
      </c>
      <c r="D344" s="10">
        <v>49</v>
      </c>
      <c r="E344" s="10"/>
    </row>
    <row r="345" spans="1:7" ht="15" customHeight="1" x14ac:dyDescent="0.15">
      <c r="A345" s="10">
        <f t="shared" ref="A345" si="342">B345*10+1</f>
        <v>1141</v>
      </c>
      <c r="B345" s="10">
        <v>114</v>
      </c>
      <c r="C345" s="10">
        <v>10148</v>
      </c>
      <c r="D345" s="10">
        <v>17</v>
      </c>
      <c r="E345" s="10"/>
    </row>
    <row r="346" spans="1:7" ht="15" customHeight="1" x14ac:dyDescent="0.15">
      <c r="A346" s="10">
        <f t="shared" ref="A346" si="343">B346*10+2</f>
        <v>1142</v>
      </c>
      <c r="B346" s="10">
        <v>114</v>
      </c>
      <c r="C346" s="10">
        <v>10149</v>
      </c>
      <c r="D346" s="10">
        <v>18</v>
      </c>
      <c r="E346" s="10"/>
    </row>
    <row r="347" spans="1:7" ht="15" customHeight="1" x14ac:dyDescent="0.15">
      <c r="A347" s="10">
        <f t="shared" ref="A347" si="344">B347*10+3</f>
        <v>1143</v>
      </c>
      <c r="B347" s="10">
        <v>114</v>
      </c>
      <c r="C347" s="10">
        <v>10150</v>
      </c>
      <c r="D347" s="10">
        <v>19</v>
      </c>
      <c r="E347" s="10"/>
    </row>
    <row r="348" spans="1:7" ht="15" customHeight="1" x14ac:dyDescent="0.15">
      <c r="A348" s="10">
        <f t="shared" ref="A348" si="345">B348*10+1</f>
        <v>1151</v>
      </c>
      <c r="B348" s="10">
        <v>115</v>
      </c>
      <c r="C348" s="10">
        <v>10148</v>
      </c>
      <c r="D348" s="10">
        <v>12</v>
      </c>
      <c r="E348" s="10"/>
    </row>
    <row r="349" spans="1:7" ht="15" customHeight="1" x14ac:dyDescent="0.15">
      <c r="A349" s="10">
        <f t="shared" ref="A349" si="346">B349*10+2</f>
        <v>1152</v>
      </c>
      <c r="B349" s="10">
        <v>115</v>
      </c>
      <c r="C349" s="10">
        <v>10149</v>
      </c>
      <c r="D349" s="10">
        <v>13</v>
      </c>
      <c r="E349" s="10"/>
    </row>
    <row r="350" spans="1:7" ht="15" customHeight="1" x14ac:dyDescent="0.15">
      <c r="A350" s="10">
        <f t="shared" ref="A350" si="347">B350*10+3</f>
        <v>1153</v>
      </c>
      <c r="B350" s="10">
        <v>115</v>
      </c>
      <c r="C350" s="10">
        <v>10150</v>
      </c>
      <c r="D350" s="10">
        <v>14</v>
      </c>
      <c r="E350" s="10"/>
    </row>
    <row r="351" spans="1:7" ht="15" customHeight="1" x14ac:dyDescent="0.15">
      <c r="A351" s="10">
        <f t="shared" ref="A351" si="348">B351*10+1</f>
        <v>1161</v>
      </c>
      <c r="B351" s="10">
        <v>116</v>
      </c>
      <c r="C351" s="10">
        <v>10148</v>
      </c>
      <c r="D351" s="10">
        <v>44</v>
      </c>
      <c r="E351" s="10"/>
    </row>
    <row r="352" spans="1:7" ht="15" customHeight="1" x14ac:dyDescent="0.15">
      <c r="A352" s="10">
        <f t="shared" ref="A352" si="349">B352*10+2</f>
        <v>1162</v>
      </c>
      <c r="B352" s="10">
        <v>116</v>
      </c>
      <c r="C352" s="10">
        <v>10149</v>
      </c>
      <c r="D352" s="10">
        <v>45</v>
      </c>
      <c r="E352" s="10"/>
    </row>
    <row r="353" spans="1:5" ht="15" customHeight="1" x14ac:dyDescent="0.15">
      <c r="A353" s="10">
        <f t="shared" ref="A353" si="350">B353*10+3</f>
        <v>1163</v>
      </c>
      <c r="B353" s="10">
        <v>116</v>
      </c>
      <c r="C353" s="10">
        <v>10150</v>
      </c>
      <c r="D353" s="10">
        <v>46</v>
      </c>
      <c r="E353" s="10"/>
    </row>
    <row r="354" spans="1:5" ht="15" customHeight="1" x14ac:dyDescent="0.15">
      <c r="A354" s="10">
        <f t="shared" ref="A354" si="351">B354*10+1</f>
        <v>1171</v>
      </c>
      <c r="B354" s="10">
        <v>117</v>
      </c>
      <c r="C354" s="10">
        <v>10148</v>
      </c>
      <c r="D354" s="10">
        <v>9</v>
      </c>
      <c r="E354" s="10"/>
    </row>
    <row r="355" spans="1:5" ht="15" customHeight="1" x14ac:dyDescent="0.15">
      <c r="A355" s="10">
        <f t="shared" ref="A355" si="352">B355*10+2</f>
        <v>1172</v>
      </c>
      <c r="B355" s="10">
        <v>117</v>
      </c>
      <c r="C355" s="10">
        <v>10149</v>
      </c>
      <c r="D355" s="10">
        <v>10</v>
      </c>
      <c r="E355" s="10"/>
    </row>
    <row r="356" spans="1:5" ht="15" customHeight="1" x14ac:dyDescent="0.15">
      <c r="A356" s="10">
        <f t="shared" ref="A356" si="353">B356*10+3</f>
        <v>1173</v>
      </c>
      <c r="B356" s="10">
        <v>117</v>
      </c>
      <c r="C356" s="10">
        <v>10150</v>
      </c>
      <c r="D356" s="10">
        <v>11</v>
      </c>
      <c r="E356" s="10"/>
    </row>
    <row r="357" spans="1:5" ht="15" customHeight="1" x14ac:dyDescent="0.15">
      <c r="A357" s="10">
        <f t="shared" ref="A357" si="354">B357*10+1</f>
        <v>1181</v>
      </c>
      <c r="B357" s="10">
        <v>118</v>
      </c>
      <c r="C357" s="10">
        <v>10148</v>
      </c>
      <c r="D357" s="10">
        <v>47</v>
      </c>
      <c r="E357" s="10"/>
    </row>
    <row r="358" spans="1:5" ht="15" customHeight="1" x14ac:dyDescent="0.15">
      <c r="A358" s="10">
        <f t="shared" ref="A358" si="355">B358*10+2</f>
        <v>1182</v>
      </c>
      <c r="B358" s="10">
        <v>118</v>
      </c>
      <c r="C358" s="10">
        <v>10149</v>
      </c>
      <c r="D358" s="10">
        <v>48</v>
      </c>
      <c r="E358" s="10"/>
    </row>
    <row r="359" spans="1:5" ht="15" customHeight="1" x14ac:dyDescent="0.15">
      <c r="A359" s="10">
        <f t="shared" ref="A359" si="356">B359*10+3</f>
        <v>1183</v>
      </c>
      <c r="B359" s="10">
        <v>118</v>
      </c>
      <c r="C359" s="10">
        <v>10150</v>
      </c>
      <c r="D359" s="10">
        <v>49</v>
      </c>
      <c r="E359" s="10"/>
    </row>
    <row r="360" spans="1:5" ht="15" customHeight="1" x14ac:dyDescent="0.15">
      <c r="A360" s="10">
        <f t="shared" ref="A360" si="357">B360*10+1</f>
        <v>1191</v>
      </c>
      <c r="B360" s="10">
        <v>119</v>
      </c>
      <c r="C360" s="10">
        <v>10148</v>
      </c>
      <c r="D360" s="10">
        <v>26</v>
      </c>
      <c r="E360" s="10"/>
    </row>
    <row r="361" spans="1:5" ht="15" customHeight="1" x14ac:dyDescent="0.15">
      <c r="A361" s="10">
        <f t="shared" ref="A361" si="358">B361*10+2</f>
        <v>1192</v>
      </c>
      <c r="B361" s="10">
        <v>119</v>
      </c>
      <c r="C361" s="10">
        <v>10149</v>
      </c>
      <c r="D361" s="10">
        <v>27</v>
      </c>
      <c r="E361" s="10"/>
    </row>
    <row r="362" spans="1:5" ht="15" customHeight="1" x14ac:dyDescent="0.15">
      <c r="A362" s="10">
        <f t="shared" ref="A362" si="359">B362*10+3</f>
        <v>1193</v>
      </c>
      <c r="B362" s="10">
        <v>119</v>
      </c>
      <c r="C362" s="10">
        <v>10150</v>
      </c>
      <c r="D362" s="10">
        <v>28</v>
      </c>
      <c r="E362" s="10"/>
    </row>
    <row r="363" spans="1:5" ht="15" customHeight="1" x14ac:dyDescent="0.15">
      <c r="A363" s="10">
        <f t="shared" ref="A363" si="360">B363*10+1</f>
        <v>1201</v>
      </c>
      <c r="B363" s="10">
        <v>120</v>
      </c>
      <c r="C363" s="10">
        <v>10148</v>
      </c>
      <c r="D363" s="10">
        <v>12</v>
      </c>
      <c r="E363" s="10"/>
    </row>
    <row r="364" spans="1:5" ht="15" customHeight="1" x14ac:dyDescent="0.15">
      <c r="A364" s="10">
        <f t="shared" ref="A364" si="361">B364*10+2</f>
        <v>1202</v>
      </c>
      <c r="B364" s="10">
        <v>120</v>
      </c>
      <c r="C364" s="10">
        <v>10149</v>
      </c>
      <c r="D364" s="10">
        <v>13</v>
      </c>
      <c r="E364" s="10"/>
    </row>
    <row r="365" spans="1:5" ht="15" customHeight="1" x14ac:dyDescent="0.15">
      <c r="A365" s="10">
        <f t="shared" ref="A365" si="362">B365*10+3</f>
        <v>1203</v>
      </c>
      <c r="B365" s="10">
        <v>120</v>
      </c>
      <c r="C365" s="10">
        <v>10150</v>
      </c>
      <c r="D365" s="10">
        <v>14</v>
      </c>
      <c r="E365" s="10"/>
    </row>
    <row r="366" spans="1:5" ht="15" customHeight="1" x14ac:dyDescent="0.15">
      <c r="A366" s="10">
        <f t="shared" ref="A366" si="363">B366*10+1</f>
        <v>1211</v>
      </c>
      <c r="B366" s="10">
        <v>121</v>
      </c>
      <c r="C366" s="10">
        <v>10148</v>
      </c>
      <c r="D366" s="10">
        <v>44</v>
      </c>
      <c r="E366" s="10"/>
    </row>
    <row r="367" spans="1:5" ht="15" customHeight="1" x14ac:dyDescent="0.15">
      <c r="A367" s="10">
        <f t="shared" ref="A367" si="364">B367*10+2</f>
        <v>1212</v>
      </c>
      <c r="B367" s="10">
        <v>121</v>
      </c>
      <c r="C367" s="10">
        <v>10149</v>
      </c>
      <c r="D367" s="10">
        <v>45</v>
      </c>
      <c r="E367" s="10"/>
    </row>
    <row r="368" spans="1:5" ht="15" customHeight="1" x14ac:dyDescent="0.15">
      <c r="A368" s="10">
        <f t="shared" ref="A368" si="365">B368*10+3</f>
        <v>1213</v>
      </c>
      <c r="B368" s="10">
        <v>121</v>
      </c>
      <c r="C368" s="10">
        <v>10150</v>
      </c>
      <c r="D368" s="10">
        <v>46</v>
      </c>
      <c r="E368" s="10"/>
    </row>
    <row r="369" spans="1:5" ht="15" customHeight="1" x14ac:dyDescent="0.15">
      <c r="A369" s="10">
        <f t="shared" ref="A369" si="366">B369*10+1</f>
        <v>1221</v>
      </c>
      <c r="B369" s="10">
        <v>122</v>
      </c>
      <c r="C369" s="10">
        <v>10148</v>
      </c>
      <c r="D369" s="10">
        <v>9</v>
      </c>
      <c r="E369" s="10"/>
    </row>
    <row r="370" spans="1:5" ht="15" customHeight="1" x14ac:dyDescent="0.15">
      <c r="A370" s="10">
        <f t="shared" ref="A370" si="367">B370*10+2</f>
        <v>1222</v>
      </c>
      <c r="B370" s="10">
        <v>122</v>
      </c>
      <c r="C370" s="10">
        <v>10149</v>
      </c>
      <c r="D370" s="10">
        <v>10</v>
      </c>
      <c r="E370" s="10"/>
    </row>
    <row r="371" spans="1:5" ht="15" customHeight="1" x14ac:dyDescent="0.15">
      <c r="A371" s="10">
        <f t="shared" ref="A371" si="368">B371*10+3</f>
        <v>1223</v>
      </c>
      <c r="B371" s="10">
        <v>122</v>
      </c>
      <c r="C371" s="10">
        <v>10150</v>
      </c>
      <c r="D371" s="10">
        <v>11</v>
      </c>
      <c r="E371" s="10"/>
    </row>
    <row r="372" spans="1:5" ht="15" customHeight="1" x14ac:dyDescent="0.15">
      <c r="A372" s="10">
        <f t="shared" ref="A372" si="369">B372*10+1</f>
        <v>1231</v>
      </c>
      <c r="B372" s="10">
        <v>123</v>
      </c>
      <c r="C372" s="10">
        <v>10148</v>
      </c>
      <c r="D372" s="10">
        <v>20</v>
      </c>
      <c r="E372" s="10"/>
    </row>
    <row r="373" spans="1:5" ht="15" customHeight="1" x14ac:dyDescent="0.15">
      <c r="A373" s="10">
        <f t="shared" ref="A373" si="370">B373*10+2</f>
        <v>1232</v>
      </c>
      <c r="B373" s="10">
        <v>123</v>
      </c>
      <c r="C373" s="10">
        <v>10149</v>
      </c>
      <c r="D373" s="10">
        <v>21</v>
      </c>
      <c r="E373" s="10"/>
    </row>
    <row r="374" spans="1:5" ht="15" customHeight="1" x14ac:dyDescent="0.15">
      <c r="A374" s="10">
        <f t="shared" ref="A374" si="371">B374*10+3</f>
        <v>1233</v>
      </c>
      <c r="B374" s="10">
        <v>123</v>
      </c>
      <c r="C374" s="10">
        <v>10150</v>
      </c>
      <c r="D374" s="10">
        <v>22</v>
      </c>
      <c r="E374" s="10"/>
    </row>
    <row r="375" spans="1:5" ht="15" customHeight="1" x14ac:dyDescent="0.15">
      <c r="A375" s="10">
        <f t="shared" ref="A375" si="372">B375*10+1</f>
        <v>1241</v>
      </c>
      <c r="B375" s="10">
        <v>124</v>
      </c>
      <c r="C375" s="10">
        <v>10148</v>
      </c>
      <c r="D375" s="10">
        <v>47</v>
      </c>
      <c r="E375" s="10"/>
    </row>
    <row r="376" spans="1:5" ht="15" customHeight="1" x14ac:dyDescent="0.15">
      <c r="A376" s="10">
        <f t="shared" ref="A376" si="373">B376*10+2</f>
        <v>1242</v>
      </c>
      <c r="B376" s="10">
        <v>124</v>
      </c>
      <c r="C376" s="10">
        <v>10149</v>
      </c>
      <c r="D376" s="10">
        <v>48</v>
      </c>
      <c r="E376" s="10"/>
    </row>
    <row r="377" spans="1:5" ht="15" customHeight="1" x14ac:dyDescent="0.15">
      <c r="A377" s="10">
        <f t="shared" ref="A377" si="374">B377*10+3</f>
        <v>1243</v>
      </c>
      <c r="B377" s="10">
        <v>124</v>
      </c>
      <c r="C377" s="10">
        <v>10150</v>
      </c>
      <c r="D377" s="10">
        <v>49</v>
      </c>
      <c r="E377" s="10"/>
    </row>
    <row r="378" spans="1:5" ht="15" customHeight="1" x14ac:dyDescent="0.15">
      <c r="A378" s="10">
        <f t="shared" ref="A378" si="375">B378*10+1</f>
        <v>1251</v>
      </c>
      <c r="B378" s="10">
        <v>125</v>
      </c>
      <c r="C378" s="10">
        <v>10148</v>
      </c>
      <c r="D378" s="10">
        <v>12</v>
      </c>
      <c r="E378" s="10"/>
    </row>
    <row r="379" spans="1:5" ht="15" customHeight="1" x14ac:dyDescent="0.15">
      <c r="A379" s="10">
        <f t="shared" ref="A379" si="376">B379*10+2</f>
        <v>1252</v>
      </c>
      <c r="B379" s="10">
        <v>125</v>
      </c>
      <c r="C379" s="10">
        <v>10149</v>
      </c>
      <c r="D379" s="10">
        <v>13</v>
      </c>
      <c r="E379" s="10"/>
    </row>
    <row r="380" spans="1:5" ht="15" customHeight="1" x14ac:dyDescent="0.15">
      <c r="A380" s="10">
        <f t="shared" ref="A380" si="377">B380*10+3</f>
        <v>1253</v>
      </c>
      <c r="B380" s="10">
        <v>125</v>
      </c>
      <c r="C380" s="10">
        <v>10150</v>
      </c>
      <c r="D380" s="10">
        <v>14</v>
      </c>
      <c r="E380" s="10"/>
    </row>
    <row r="381" spans="1:5" ht="15" customHeight="1" x14ac:dyDescent="0.15">
      <c r="A381" s="10">
        <f t="shared" ref="A381" si="378">B381*10+1</f>
        <v>1261</v>
      </c>
      <c r="B381" s="10">
        <v>126</v>
      </c>
      <c r="C381" s="10">
        <v>10148</v>
      </c>
      <c r="D381" s="10">
        <v>44</v>
      </c>
      <c r="E381" s="10"/>
    </row>
    <row r="382" spans="1:5" ht="15" customHeight="1" x14ac:dyDescent="0.15">
      <c r="A382" s="10">
        <f t="shared" ref="A382" si="379">B382*10+2</f>
        <v>1262</v>
      </c>
      <c r="B382" s="10">
        <v>126</v>
      </c>
      <c r="C382" s="10">
        <v>10149</v>
      </c>
      <c r="D382" s="10">
        <v>45</v>
      </c>
      <c r="E382" s="10"/>
    </row>
    <row r="383" spans="1:5" ht="15" customHeight="1" x14ac:dyDescent="0.15">
      <c r="A383" s="10">
        <f t="shared" ref="A383" si="380">B383*10+3</f>
        <v>1263</v>
      </c>
      <c r="B383" s="10">
        <v>126</v>
      </c>
      <c r="C383" s="10">
        <v>10150</v>
      </c>
      <c r="D383" s="10">
        <v>46</v>
      </c>
      <c r="E383" s="10"/>
    </row>
    <row r="384" spans="1:5" ht="15" customHeight="1" x14ac:dyDescent="0.15">
      <c r="A384" s="10">
        <f t="shared" ref="A384" si="381">B384*10+1</f>
        <v>1271</v>
      </c>
      <c r="B384" s="10">
        <v>127</v>
      </c>
      <c r="C384" s="10">
        <v>10148</v>
      </c>
      <c r="D384" s="10">
        <v>9</v>
      </c>
      <c r="E384" s="10"/>
    </row>
    <row r="385" spans="1:5" ht="15" customHeight="1" x14ac:dyDescent="0.15">
      <c r="A385" s="10">
        <f t="shared" ref="A385" si="382">B385*10+2</f>
        <v>1272</v>
      </c>
      <c r="B385" s="10">
        <v>127</v>
      </c>
      <c r="C385" s="10">
        <v>10149</v>
      </c>
      <c r="D385" s="10">
        <v>10</v>
      </c>
      <c r="E385" s="10"/>
    </row>
    <row r="386" spans="1:5" ht="15" customHeight="1" x14ac:dyDescent="0.15">
      <c r="A386" s="10">
        <f t="shared" ref="A386" si="383">B386*10+3</f>
        <v>1273</v>
      </c>
      <c r="B386" s="10">
        <v>127</v>
      </c>
      <c r="C386" s="10">
        <v>10150</v>
      </c>
      <c r="D386" s="10">
        <v>11</v>
      </c>
      <c r="E386" s="10"/>
    </row>
    <row r="387" spans="1:5" ht="15" customHeight="1" x14ac:dyDescent="0.15">
      <c r="A387" s="10">
        <f t="shared" ref="A387" si="384">B387*10+1</f>
        <v>1281</v>
      </c>
      <c r="B387" s="10">
        <v>128</v>
      </c>
      <c r="C387" s="10">
        <v>10148</v>
      </c>
      <c r="D387" s="10">
        <v>47</v>
      </c>
      <c r="E387" s="10"/>
    </row>
    <row r="388" spans="1:5" ht="15" customHeight="1" x14ac:dyDescent="0.15">
      <c r="A388" s="10">
        <f t="shared" ref="A388" si="385">B388*10+2</f>
        <v>1282</v>
      </c>
      <c r="B388" s="10">
        <v>128</v>
      </c>
      <c r="C388" s="10">
        <v>10149</v>
      </c>
      <c r="D388" s="10">
        <v>48</v>
      </c>
      <c r="E388" s="10"/>
    </row>
    <row r="389" spans="1:5" ht="15" customHeight="1" x14ac:dyDescent="0.15">
      <c r="A389" s="10">
        <f t="shared" ref="A389" si="386">B389*10+3</f>
        <v>1283</v>
      </c>
      <c r="B389" s="10">
        <v>128</v>
      </c>
      <c r="C389" s="10">
        <v>10150</v>
      </c>
      <c r="D389" s="10">
        <v>49</v>
      </c>
      <c r="E389" s="10"/>
    </row>
    <row r="390" spans="1:5" ht="15" customHeight="1" x14ac:dyDescent="0.15">
      <c r="A390" s="10">
        <f t="shared" ref="A390" si="387">B390*10+1</f>
        <v>1291</v>
      </c>
      <c r="B390" s="10">
        <v>129</v>
      </c>
      <c r="C390" s="10">
        <v>10148</v>
      </c>
      <c r="D390" s="10">
        <v>12</v>
      </c>
      <c r="E390" s="10"/>
    </row>
    <row r="391" spans="1:5" ht="15" customHeight="1" x14ac:dyDescent="0.15">
      <c r="A391" s="10">
        <f t="shared" ref="A391" si="388">B391*10+2</f>
        <v>1292</v>
      </c>
      <c r="B391" s="10">
        <v>129</v>
      </c>
      <c r="C391" s="10">
        <v>10149</v>
      </c>
      <c r="D391" s="10">
        <v>13</v>
      </c>
      <c r="E391" s="10"/>
    </row>
    <row r="392" spans="1:5" ht="15" customHeight="1" x14ac:dyDescent="0.15">
      <c r="A392" s="10">
        <f t="shared" ref="A392" si="389">B392*10+3</f>
        <v>1293</v>
      </c>
      <c r="B392" s="10">
        <v>129</v>
      </c>
      <c r="C392" s="10">
        <v>10150</v>
      </c>
      <c r="D392" s="10">
        <v>14</v>
      </c>
      <c r="E392" s="10"/>
    </row>
    <row r="393" spans="1:5" ht="15" customHeight="1" x14ac:dyDescent="0.15">
      <c r="A393" s="10">
        <f t="shared" ref="A393" si="390">B393*10+1</f>
        <v>1301</v>
      </c>
      <c r="B393" s="10">
        <v>130</v>
      </c>
      <c r="C393" s="10">
        <v>10148</v>
      </c>
      <c r="D393" s="10">
        <v>44</v>
      </c>
      <c r="E393" s="10"/>
    </row>
    <row r="394" spans="1:5" ht="15" customHeight="1" x14ac:dyDescent="0.15">
      <c r="A394" s="10">
        <f t="shared" ref="A394" si="391">B394*10+2</f>
        <v>1302</v>
      </c>
      <c r="B394" s="10">
        <v>130</v>
      </c>
      <c r="C394" s="10">
        <v>10149</v>
      </c>
      <c r="D394" s="10">
        <v>45</v>
      </c>
      <c r="E394" s="10"/>
    </row>
    <row r="395" spans="1:5" ht="15" customHeight="1" x14ac:dyDescent="0.15">
      <c r="A395" s="10">
        <f t="shared" ref="A395" si="392">B395*10+3</f>
        <v>1303</v>
      </c>
      <c r="B395" s="10">
        <v>130</v>
      </c>
      <c r="C395" s="10">
        <v>10150</v>
      </c>
      <c r="D395" s="10">
        <v>46</v>
      </c>
      <c r="E395" s="10"/>
    </row>
    <row r="396" spans="1:5" ht="15" customHeight="1" x14ac:dyDescent="0.15">
      <c r="A396" s="10">
        <f t="shared" ref="A396" si="393">B396*10+1</f>
        <v>1311</v>
      </c>
      <c r="B396" s="10">
        <v>131</v>
      </c>
      <c r="C396" s="10">
        <v>10148</v>
      </c>
      <c r="D396" s="10">
        <v>9</v>
      </c>
      <c r="E396" s="10"/>
    </row>
    <row r="397" spans="1:5" ht="15" customHeight="1" x14ac:dyDescent="0.15">
      <c r="A397" s="10">
        <f t="shared" ref="A397" si="394">B397*10+2</f>
        <v>1312</v>
      </c>
      <c r="B397" s="10">
        <v>131</v>
      </c>
      <c r="C397" s="10">
        <v>10149</v>
      </c>
      <c r="D397" s="10">
        <v>10</v>
      </c>
      <c r="E397" s="10"/>
    </row>
    <row r="398" spans="1:5" ht="15" customHeight="1" x14ac:dyDescent="0.15">
      <c r="A398" s="10">
        <f t="shared" ref="A398" si="395">B398*10+3</f>
        <v>1313</v>
      </c>
      <c r="B398" s="10">
        <v>131</v>
      </c>
      <c r="C398" s="10">
        <v>10150</v>
      </c>
      <c r="D398" s="10">
        <v>11</v>
      </c>
      <c r="E398" s="10"/>
    </row>
    <row r="399" spans="1:5" ht="15" customHeight="1" x14ac:dyDescent="0.15">
      <c r="A399" s="10">
        <f t="shared" ref="A399" si="396">B399*10+1</f>
        <v>1321</v>
      </c>
      <c r="B399" s="10">
        <v>132</v>
      </c>
      <c r="C399" s="10">
        <v>10148</v>
      </c>
      <c r="D399" s="10">
        <v>23</v>
      </c>
      <c r="E399" s="10"/>
    </row>
    <row r="400" spans="1:5" ht="15" customHeight="1" x14ac:dyDescent="0.15">
      <c r="A400" s="10">
        <f t="shared" ref="A400" si="397">B400*10+2</f>
        <v>1322</v>
      </c>
      <c r="B400" s="10">
        <v>132</v>
      </c>
      <c r="C400" s="10">
        <v>10149</v>
      </c>
      <c r="D400" s="10">
        <v>24</v>
      </c>
      <c r="E400" s="10"/>
    </row>
    <row r="401" spans="1:5" ht="15" customHeight="1" x14ac:dyDescent="0.15">
      <c r="A401" s="10">
        <f t="shared" ref="A401" si="398">B401*10+3</f>
        <v>1323</v>
      </c>
      <c r="B401" s="10">
        <v>132</v>
      </c>
      <c r="C401" s="10">
        <v>10150</v>
      </c>
      <c r="D401" s="10">
        <v>25</v>
      </c>
      <c r="E401" s="10"/>
    </row>
    <row r="402" spans="1:5" ht="15" customHeight="1" x14ac:dyDescent="0.15">
      <c r="A402" s="10">
        <f t="shared" ref="A402" si="399">B402*10+1</f>
        <v>1331</v>
      </c>
      <c r="B402" s="10">
        <v>133</v>
      </c>
      <c r="C402" s="10">
        <v>10148</v>
      </c>
      <c r="D402" s="10">
        <v>47</v>
      </c>
      <c r="E402" s="10"/>
    </row>
    <row r="403" spans="1:5" ht="15" customHeight="1" x14ac:dyDescent="0.15">
      <c r="A403" s="10">
        <f t="shared" ref="A403" si="400">B403*10+2</f>
        <v>1332</v>
      </c>
      <c r="B403" s="10">
        <v>133</v>
      </c>
      <c r="C403" s="10">
        <v>10149</v>
      </c>
      <c r="D403" s="10">
        <v>48</v>
      </c>
      <c r="E403" s="10"/>
    </row>
    <row r="404" spans="1:5" ht="15" customHeight="1" x14ac:dyDescent="0.15">
      <c r="A404" s="10">
        <f t="shared" ref="A404" si="401">B404*10+3</f>
        <v>1333</v>
      </c>
      <c r="B404" s="10">
        <v>133</v>
      </c>
      <c r="C404" s="10">
        <v>10150</v>
      </c>
      <c r="D404" s="10">
        <v>49</v>
      </c>
      <c r="E404" s="10"/>
    </row>
    <row r="405" spans="1:5" ht="15" customHeight="1" x14ac:dyDescent="0.15">
      <c r="A405" s="10">
        <f t="shared" ref="A405" si="402">B405*10+1</f>
        <v>1341</v>
      </c>
      <c r="B405" s="10">
        <v>134</v>
      </c>
      <c r="C405" s="10">
        <v>10148</v>
      </c>
      <c r="D405" s="10">
        <v>12</v>
      </c>
      <c r="E405" s="10"/>
    </row>
    <row r="406" spans="1:5" ht="15" customHeight="1" x14ac:dyDescent="0.15">
      <c r="A406" s="10">
        <f t="shared" ref="A406" si="403">B406*10+2</f>
        <v>1342</v>
      </c>
      <c r="B406" s="10">
        <v>134</v>
      </c>
      <c r="C406" s="10">
        <v>10149</v>
      </c>
      <c r="D406" s="10">
        <v>13</v>
      </c>
      <c r="E406" s="10"/>
    </row>
    <row r="407" spans="1:5" ht="15" customHeight="1" x14ac:dyDescent="0.15">
      <c r="A407" s="10">
        <f t="shared" ref="A407" si="404">B407*10+3</f>
        <v>1343</v>
      </c>
      <c r="B407" s="10">
        <v>134</v>
      </c>
      <c r="C407" s="10">
        <v>10150</v>
      </c>
      <c r="D407" s="10">
        <v>14</v>
      </c>
      <c r="E407" s="10"/>
    </row>
    <row r="408" spans="1:5" ht="15" customHeight="1" x14ac:dyDescent="0.15">
      <c r="A408" s="10">
        <f t="shared" ref="A408" si="405">B408*10+1</f>
        <v>1351</v>
      </c>
      <c r="B408" s="10">
        <v>135</v>
      </c>
      <c r="C408" s="10">
        <v>10148</v>
      </c>
      <c r="D408" s="10">
        <v>44</v>
      </c>
      <c r="E408" s="10"/>
    </row>
    <row r="409" spans="1:5" ht="15" customHeight="1" x14ac:dyDescent="0.15">
      <c r="A409" s="10">
        <f t="shared" ref="A409" si="406">B409*10+2</f>
        <v>1352</v>
      </c>
      <c r="B409" s="10">
        <v>135</v>
      </c>
      <c r="C409" s="10">
        <v>10149</v>
      </c>
      <c r="D409" s="10">
        <v>45</v>
      </c>
      <c r="E409" s="10"/>
    </row>
    <row r="410" spans="1:5" ht="15" customHeight="1" x14ac:dyDescent="0.15">
      <c r="A410" s="10">
        <f t="shared" ref="A410" si="407">B410*10+3</f>
        <v>1353</v>
      </c>
      <c r="B410" s="10">
        <v>135</v>
      </c>
      <c r="C410" s="10">
        <v>10150</v>
      </c>
      <c r="D410" s="10">
        <v>46</v>
      </c>
      <c r="E410" s="10"/>
    </row>
    <row r="411" spans="1:5" ht="15" customHeight="1" x14ac:dyDescent="0.15">
      <c r="A411" s="10">
        <f t="shared" ref="A411" si="408">B411*10+1</f>
        <v>1361</v>
      </c>
      <c r="B411" s="10">
        <v>136</v>
      </c>
      <c r="C411" s="10">
        <v>10148</v>
      </c>
      <c r="D411" s="10">
        <v>9</v>
      </c>
      <c r="E411" s="10"/>
    </row>
    <row r="412" spans="1:5" ht="15" customHeight="1" x14ac:dyDescent="0.15">
      <c r="A412" s="10">
        <f t="shared" ref="A412" si="409">B412*10+2</f>
        <v>1362</v>
      </c>
      <c r="B412" s="10">
        <v>136</v>
      </c>
      <c r="C412" s="10">
        <v>10149</v>
      </c>
      <c r="D412" s="10">
        <v>10</v>
      </c>
      <c r="E412" s="10"/>
    </row>
    <row r="413" spans="1:5" ht="15" customHeight="1" x14ac:dyDescent="0.15">
      <c r="A413" s="10">
        <f t="shared" ref="A413" si="410">B413*10+3</f>
        <v>1363</v>
      </c>
      <c r="B413" s="10">
        <v>136</v>
      </c>
      <c r="C413" s="10">
        <v>10150</v>
      </c>
      <c r="D413" s="10">
        <v>11</v>
      </c>
      <c r="E413" s="10"/>
    </row>
    <row r="414" spans="1:5" ht="15" customHeight="1" x14ac:dyDescent="0.15">
      <c r="A414" s="10">
        <f t="shared" ref="A414" si="411">B414*10+1</f>
        <v>1371</v>
      </c>
      <c r="B414" s="10">
        <v>137</v>
      </c>
      <c r="C414" s="10">
        <v>10148</v>
      </c>
      <c r="D414" s="10">
        <v>26</v>
      </c>
      <c r="E414" s="10"/>
    </row>
    <row r="415" spans="1:5" ht="15" customHeight="1" x14ac:dyDescent="0.15">
      <c r="A415" s="10">
        <f t="shared" ref="A415" si="412">B415*10+2</f>
        <v>1372</v>
      </c>
      <c r="B415" s="10">
        <v>137</v>
      </c>
      <c r="C415" s="10">
        <v>10149</v>
      </c>
      <c r="D415" s="10">
        <v>27</v>
      </c>
      <c r="E415" s="10"/>
    </row>
    <row r="416" spans="1:5" ht="15" customHeight="1" x14ac:dyDescent="0.15">
      <c r="A416" s="10">
        <f t="shared" ref="A416" si="413">B416*10+3</f>
        <v>1373</v>
      </c>
      <c r="B416" s="10">
        <v>137</v>
      </c>
      <c r="C416" s="10">
        <v>10150</v>
      </c>
      <c r="D416" s="10">
        <v>28</v>
      </c>
      <c r="E416" s="10"/>
    </row>
    <row r="417" spans="1:5" ht="15" customHeight="1" x14ac:dyDescent="0.15">
      <c r="A417" s="10">
        <f t="shared" ref="A417" si="414">B417*10+1</f>
        <v>1381</v>
      </c>
      <c r="B417" s="10">
        <v>138</v>
      </c>
      <c r="C417" s="10">
        <v>10148</v>
      </c>
      <c r="D417" s="10">
        <v>47</v>
      </c>
      <c r="E417" s="10"/>
    </row>
    <row r="418" spans="1:5" ht="15" customHeight="1" x14ac:dyDescent="0.15">
      <c r="A418" s="10">
        <f t="shared" ref="A418" si="415">B418*10+2</f>
        <v>1382</v>
      </c>
      <c r="B418" s="10">
        <v>138</v>
      </c>
      <c r="C418" s="10">
        <v>10149</v>
      </c>
      <c r="D418" s="10">
        <v>48</v>
      </c>
      <c r="E418" s="10"/>
    </row>
    <row r="419" spans="1:5" ht="15" customHeight="1" x14ac:dyDescent="0.15">
      <c r="A419" s="10">
        <f t="shared" ref="A419" si="416">B419*10+3</f>
        <v>1383</v>
      </c>
      <c r="B419" s="10">
        <v>138</v>
      </c>
      <c r="C419" s="10">
        <v>10150</v>
      </c>
      <c r="D419" s="10">
        <v>49</v>
      </c>
      <c r="E419" s="10"/>
    </row>
    <row r="420" spans="1:5" ht="15" customHeight="1" x14ac:dyDescent="0.15">
      <c r="A420" s="10">
        <f t="shared" ref="A420" si="417">B420*10+1</f>
        <v>1391</v>
      </c>
      <c r="B420" s="10">
        <v>139</v>
      </c>
      <c r="C420" s="10">
        <v>10148</v>
      </c>
      <c r="D420" s="10">
        <v>12</v>
      </c>
      <c r="E420" s="10"/>
    </row>
    <row r="421" spans="1:5" ht="15" customHeight="1" x14ac:dyDescent="0.15">
      <c r="A421" s="10">
        <f t="shared" ref="A421" si="418">B421*10+2</f>
        <v>1392</v>
      </c>
      <c r="B421" s="10">
        <v>139</v>
      </c>
      <c r="C421" s="10">
        <v>10149</v>
      </c>
      <c r="D421" s="10">
        <v>13</v>
      </c>
      <c r="E421" s="10"/>
    </row>
    <row r="422" spans="1:5" ht="15" customHeight="1" x14ac:dyDescent="0.15">
      <c r="A422" s="10">
        <f t="shared" ref="A422" si="419">B422*10+3</f>
        <v>1393</v>
      </c>
      <c r="B422" s="10">
        <v>139</v>
      </c>
      <c r="C422" s="10">
        <v>10150</v>
      </c>
      <c r="D422" s="10">
        <v>14</v>
      </c>
      <c r="E422" s="10"/>
    </row>
    <row r="423" spans="1:5" ht="15" customHeight="1" x14ac:dyDescent="0.15">
      <c r="A423" s="10">
        <f t="shared" ref="A423" si="420">B423*10+1</f>
        <v>1401</v>
      </c>
      <c r="B423" s="10">
        <v>140</v>
      </c>
      <c r="C423" s="10">
        <v>10148</v>
      </c>
      <c r="D423" s="10">
        <v>44</v>
      </c>
      <c r="E423" s="10"/>
    </row>
    <row r="424" spans="1:5" ht="15" customHeight="1" x14ac:dyDescent="0.15">
      <c r="A424" s="10">
        <f t="shared" ref="A424" si="421">B424*10+2</f>
        <v>1402</v>
      </c>
      <c r="B424" s="10">
        <v>140</v>
      </c>
      <c r="C424" s="10">
        <v>10149</v>
      </c>
      <c r="D424" s="10">
        <v>45</v>
      </c>
      <c r="E424" s="10"/>
    </row>
    <row r="425" spans="1:5" ht="15" customHeight="1" x14ac:dyDescent="0.15">
      <c r="A425" s="10">
        <f t="shared" ref="A425" si="422">B425*10+3</f>
        <v>1403</v>
      </c>
      <c r="B425" s="10">
        <v>140</v>
      </c>
      <c r="C425" s="10">
        <v>10150</v>
      </c>
      <c r="D425" s="10">
        <v>46</v>
      </c>
      <c r="E425" s="10"/>
    </row>
    <row r="426" spans="1:5" ht="15" customHeight="1" x14ac:dyDescent="0.15">
      <c r="A426" s="10">
        <f t="shared" ref="A426" si="423">B426*10+1</f>
        <v>1411</v>
      </c>
      <c r="B426" s="10">
        <v>141</v>
      </c>
      <c r="C426" s="10">
        <v>10148</v>
      </c>
      <c r="D426" s="10">
        <v>17</v>
      </c>
      <c r="E426" s="10"/>
    </row>
    <row r="427" spans="1:5" ht="15" customHeight="1" x14ac:dyDescent="0.15">
      <c r="A427" s="10">
        <f t="shared" ref="A427" si="424">B427*10+2</f>
        <v>1412</v>
      </c>
      <c r="B427" s="10">
        <v>141</v>
      </c>
      <c r="C427" s="10">
        <v>10149</v>
      </c>
      <c r="D427" s="10">
        <v>18</v>
      </c>
      <c r="E427" s="10"/>
    </row>
    <row r="428" spans="1:5" ht="15" customHeight="1" x14ac:dyDescent="0.15">
      <c r="A428" s="10">
        <f t="shared" ref="A428" si="425">B428*10+3</f>
        <v>1413</v>
      </c>
      <c r="B428" s="10">
        <v>141</v>
      </c>
      <c r="C428" s="10">
        <v>10150</v>
      </c>
      <c r="D428" s="10">
        <v>19</v>
      </c>
      <c r="E428" s="10"/>
    </row>
    <row r="429" spans="1:5" ht="15" customHeight="1" x14ac:dyDescent="0.15">
      <c r="A429" s="10">
        <f t="shared" ref="A429" si="426">B429*10+1</f>
        <v>1421</v>
      </c>
      <c r="B429" s="10">
        <v>142</v>
      </c>
      <c r="C429" s="10">
        <v>10148</v>
      </c>
      <c r="D429" s="10">
        <v>9</v>
      </c>
      <c r="E429" s="10"/>
    </row>
    <row r="430" spans="1:5" ht="15" customHeight="1" x14ac:dyDescent="0.15">
      <c r="A430" s="10">
        <f t="shared" ref="A430" si="427">B430*10+2</f>
        <v>1422</v>
      </c>
      <c r="B430" s="10">
        <v>142</v>
      </c>
      <c r="C430" s="10">
        <v>10149</v>
      </c>
      <c r="D430" s="10">
        <v>10</v>
      </c>
      <c r="E430" s="10"/>
    </row>
    <row r="431" spans="1:5" ht="15" customHeight="1" x14ac:dyDescent="0.15">
      <c r="A431" s="10">
        <f t="shared" ref="A431" si="428">B431*10+3</f>
        <v>1423</v>
      </c>
      <c r="B431" s="10">
        <v>142</v>
      </c>
      <c r="C431" s="10">
        <v>10150</v>
      </c>
      <c r="D431" s="10">
        <v>11</v>
      </c>
      <c r="E431" s="10"/>
    </row>
    <row r="432" spans="1:5" ht="15" customHeight="1" x14ac:dyDescent="0.15">
      <c r="A432" s="10">
        <f t="shared" ref="A432" si="429">B432*10+1</f>
        <v>1431</v>
      </c>
      <c r="B432" s="10">
        <v>143</v>
      </c>
      <c r="C432" s="10">
        <v>10148</v>
      </c>
      <c r="D432" s="10">
        <v>47</v>
      </c>
      <c r="E432" s="10"/>
    </row>
    <row r="433" spans="1:5" ht="15" customHeight="1" x14ac:dyDescent="0.15">
      <c r="A433" s="10">
        <f t="shared" ref="A433" si="430">B433*10+2</f>
        <v>1432</v>
      </c>
      <c r="B433" s="10">
        <v>143</v>
      </c>
      <c r="C433" s="10">
        <v>10149</v>
      </c>
      <c r="D433" s="10">
        <v>48</v>
      </c>
      <c r="E433" s="10"/>
    </row>
    <row r="434" spans="1:5" ht="15" customHeight="1" x14ac:dyDescent="0.15">
      <c r="A434" s="10">
        <f t="shared" ref="A434" si="431">B434*10+3</f>
        <v>1433</v>
      </c>
      <c r="B434" s="10">
        <v>143</v>
      </c>
      <c r="C434" s="10">
        <v>10150</v>
      </c>
      <c r="D434" s="10">
        <v>49</v>
      </c>
      <c r="E434" s="10"/>
    </row>
    <row r="435" spans="1:5" ht="15" customHeight="1" x14ac:dyDescent="0.15">
      <c r="A435" s="10">
        <f t="shared" ref="A435" si="432">B435*10+1</f>
        <v>1441</v>
      </c>
      <c r="B435" s="10">
        <v>144</v>
      </c>
      <c r="C435" s="10">
        <v>10148</v>
      </c>
      <c r="D435" s="10">
        <v>12</v>
      </c>
      <c r="E435" s="10"/>
    </row>
    <row r="436" spans="1:5" ht="15" customHeight="1" x14ac:dyDescent="0.15">
      <c r="A436" s="10">
        <f t="shared" ref="A436" si="433">B436*10+2</f>
        <v>1442</v>
      </c>
      <c r="B436" s="10">
        <v>144</v>
      </c>
      <c r="C436" s="10">
        <v>10149</v>
      </c>
      <c r="D436" s="10">
        <v>13</v>
      </c>
      <c r="E436" s="10"/>
    </row>
    <row r="437" spans="1:5" ht="15" customHeight="1" x14ac:dyDescent="0.15">
      <c r="A437" s="10">
        <f t="shared" ref="A437" si="434">B437*10+3</f>
        <v>1443</v>
      </c>
      <c r="B437" s="10">
        <v>144</v>
      </c>
      <c r="C437" s="10">
        <v>10150</v>
      </c>
      <c r="D437" s="10">
        <v>14</v>
      </c>
      <c r="E437" s="10"/>
    </row>
    <row r="438" spans="1:5" ht="15" customHeight="1" x14ac:dyDescent="0.15">
      <c r="A438" s="10">
        <f t="shared" ref="A438" si="435">B438*10+1</f>
        <v>1451</v>
      </c>
      <c r="B438" s="10">
        <v>145</v>
      </c>
      <c r="C438" s="10">
        <v>10148</v>
      </c>
      <c r="D438" s="10">
        <v>44</v>
      </c>
      <c r="E438" s="10"/>
    </row>
    <row r="439" spans="1:5" ht="15" customHeight="1" x14ac:dyDescent="0.15">
      <c r="A439" s="10">
        <f t="shared" ref="A439" si="436">B439*10+2</f>
        <v>1452</v>
      </c>
      <c r="B439" s="10">
        <v>145</v>
      </c>
      <c r="C439" s="10">
        <v>10149</v>
      </c>
      <c r="D439" s="10">
        <v>45</v>
      </c>
      <c r="E439" s="10"/>
    </row>
    <row r="440" spans="1:5" ht="15" customHeight="1" x14ac:dyDescent="0.15">
      <c r="A440" s="10">
        <f t="shared" ref="A440" si="437">B440*10+3</f>
        <v>1453</v>
      </c>
      <c r="B440" s="10">
        <v>145</v>
      </c>
      <c r="C440" s="10">
        <v>10150</v>
      </c>
      <c r="D440" s="10">
        <v>46</v>
      </c>
      <c r="E440" s="10"/>
    </row>
    <row r="441" spans="1:5" ht="15" customHeight="1" x14ac:dyDescent="0.15">
      <c r="A441" s="10">
        <f t="shared" ref="A441" si="438">B441*10+1</f>
        <v>1461</v>
      </c>
      <c r="B441" s="10">
        <v>146</v>
      </c>
      <c r="C441" s="10">
        <v>10148</v>
      </c>
      <c r="D441" s="10">
        <v>9</v>
      </c>
      <c r="E441" s="10"/>
    </row>
    <row r="442" spans="1:5" ht="15" customHeight="1" x14ac:dyDescent="0.15">
      <c r="A442" s="10">
        <f t="shared" ref="A442" si="439">B442*10+2</f>
        <v>1462</v>
      </c>
      <c r="B442" s="10">
        <v>146</v>
      </c>
      <c r="C442" s="10">
        <v>10149</v>
      </c>
      <c r="D442" s="10">
        <v>10</v>
      </c>
      <c r="E442" s="10"/>
    </row>
    <row r="443" spans="1:5" ht="15" customHeight="1" x14ac:dyDescent="0.15">
      <c r="A443" s="10">
        <f t="shared" ref="A443" si="440">B443*10+3</f>
        <v>1463</v>
      </c>
      <c r="B443" s="10">
        <v>146</v>
      </c>
      <c r="C443" s="10">
        <v>10150</v>
      </c>
      <c r="D443" s="10">
        <v>11</v>
      </c>
      <c r="E443" s="10"/>
    </row>
    <row r="444" spans="1:5" ht="15" customHeight="1" x14ac:dyDescent="0.15">
      <c r="A444" s="10">
        <f t="shared" ref="A444" si="441">B444*10+1</f>
        <v>1471</v>
      </c>
      <c r="B444" s="10">
        <v>147</v>
      </c>
      <c r="C444" s="10">
        <v>10148</v>
      </c>
      <c r="D444" s="10">
        <v>47</v>
      </c>
      <c r="E444" s="10"/>
    </row>
    <row r="445" spans="1:5" ht="15" customHeight="1" x14ac:dyDescent="0.15">
      <c r="A445" s="10">
        <f t="shared" ref="A445" si="442">B445*10+2</f>
        <v>1472</v>
      </c>
      <c r="B445" s="10">
        <v>147</v>
      </c>
      <c r="C445" s="10">
        <v>10149</v>
      </c>
      <c r="D445" s="10">
        <v>48</v>
      </c>
      <c r="E445" s="10"/>
    </row>
    <row r="446" spans="1:5" ht="15" customHeight="1" x14ac:dyDescent="0.15">
      <c r="A446" s="10">
        <f t="shared" ref="A446" si="443">B446*10+3</f>
        <v>1473</v>
      </c>
      <c r="B446" s="10">
        <v>147</v>
      </c>
      <c r="C446" s="10">
        <v>10150</v>
      </c>
      <c r="D446" s="10">
        <v>49</v>
      </c>
      <c r="E446" s="10"/>
    </row>
    <row r="447" spans="1:5" ht="15" customHeight="1" x14ac:dyDescent="0.15">
      <c r="A447" s="10">
        <f t="shared" ref="A447" si="444">B447*10+1</f>
        <v>1481</v>
      </c>
      <c r="B447" s="10">
        <v>148</v>
      </c>
      <c r="C447" s="10">
        <v>10148</v>
      </c>
      <c r="D447" s="10">
        <v>12</v>
      </c>
      <c r="E447" s="10"/>
    </row>
    <row r="448" spans="1:5" ht="15" customHeight="1" x14ac:dyDescent="0.15">
      <c r="A448" s="10">
        <f t="shared" ref="A448" si="445">B448*10+2</f>
        <v>1482</v>
      </c>
      <c r="B448" s="10">
        <v>148</v>
      </c>
      <c r="C448" s="10">
        <v>10149</v>
      </c>
      <c r="D448" s="10">
        <v>13</v>
      </c>
      <c r="E448" s="10"/>
    </row>
    <row r="449" spans="1:5" ht="15" customHeight="1" x14ac:dyDescent="0.15">
      <c r="A449" s="10">
        <f t="shared" ref="A449" si="446">B449*10+3</f>
        <v>1483</v>
      </c>
      <c r="B449" s="10">
        <v>148</v>
      </c>
      <c r="C449" s="10">
        <v>10150</v>
      </c>
      <c r="D449" s="10">
        <v>14</v>
      </c>
      <c r="E449" s="10"/>
    </row>
    <row r="450" spans="1:5" ht="15" customHeight="1" x14ac:dyDescent="0.15">
      <c r="A450" s="10">
        <f t="shared" ref="A450" si="447">B450*10+1</f>
        <v>1491</v>
      </c>
      <c r="B450" s="10">
        <v>149</v>
      </c>
      <c r="C450" s="10">
        <v>10148</v>
      </c>
      <c r="D450" s="10">
        <v>44</v>
      </c>
      <c r="E450" s="10"/>
    </row>
    <row r="451" spans="1:5" ht="15" customHeight="1" x14ac:dyDescent="0.15">
      <c r="A451" s="10">
        <f t="shared" ref="A451" si="448">B451*10+2</f>
        <v>1492</v>
      </c>
      <c r="B451" s="10">
        <v>149</v>
      </c>
      <c r="C451" s="10">
        <v>10149</v>
      </c>
      <c r="D451" s="10">
        <v>45</v>
      </c>
      <c r="E451" s="10"/>
    </row>
    <row r="452" spans="1:5" ht="15" customHeight="1" x14ac:dyDescent="0.15">
      <c r="A452" s="10">
        <f t="shared" ref="A452" si="449">B452*10+3</f>
        <v>1493</v>
      </c>
      <c r="B452" s="10">
        <v>149</v>
      </c>
      <c r="C452" s="10">
        <v>10150</v>
      </c>
      <c r="D452" s="10">
        <v>46</v>
      </c>
      <c r="E452" s="10"/>
    </row>
    <row r="453" spans="1:5" ht="15" customHeight="1" x14ac:dyDescent="0.15">
      <c r="A453" s="10">
        <f t="shared" ref="A453" si="450">B453*10+1</f>
        <v>1501</v>
      </c>
      <c r="B453" s="10">
        <v>150</v>
      </c>
      <c r="C453" s="10">
        <v>10148</v>
      </c>
      <c r="D453" s="10">
        <v>20</v>
      </c>
      <c r="E453" s="10"/>
    </row>
    <row r="454" spans="1:5" ht="15" customHeight="1" x14ac:dyDescent="0.15">
      <c r="A454" s="10">
        <f t="shared" ref="A454" si="451">B454*10+2</f>
        <v>1502</v>
      </c>
      <c r="B454" s="10">
        <v>150</v>
      </c>
      <c r="C454" s="10">
        <v>10149</v>
      </c>
      <c r="D454" s="10">
        <v>21</v>
      </c>
      <c r="E454" s="10"/>
    </row>
    <row r="455" spans="1:5" ht="15" customHeight="1" x14ac:dyDescent="0.15">
      <c r="A455" s="10">
        <f t="shared" ref="A455" si="452">B455*10+3</f>
        <v>1503</v>
      </c>
      <c r="B455" s="10">
        <v>150</v>
      </c>
      <c r="C455" s="10">
        <v>10150</v>
      </c>
      <c r="D455" s="10">
        <v>22</v>
      </c>
      <c r="E455" s="10"/>
    </row>
    <row r="456" spans="1:5" ht="15" customHeight="1" x14ac:dyDescent="0.15">
      <c r="A456" s="10">
        <f t="shared" ref="A456" si="453">B456*10+1</f>
        <v>1511</v>
      </c>
      <c r="B456" s="10">
        <v>151</v>
      </c>
      <c r="C456" s="10">
        <v>10148</v>
      </c>
      <c r="D456" s="10">
        <v>9</v>
      </c>
      <c r="E456" s="10"/>
    </row>
    <row r="457" spans="1:5" ht="15" customHeight="1" x14ac:dyDescent="0.15">
      <c r="A457" s="10">
        <f t="shared" ref="A457" si="454">B457*10+2</f>
        <v>1512</v>
      </c>
      <c r="B457" s="10">
        <v>151</v>
      </c>
      <c r="C457" s="10">
        <v>10149</v>
      </c>
      <c r="D457" s="10">
        <v>10</v>
      </c>
      <c r="E457" s="10"/>
    </row>
    <row r="458" spans="1:5" ht="15" customHeight="1" x14ac:dyDescent="0.15">
      <c r="A458" s="10">
        <f t="shared" ref="A458" si="455">B458*10+3</f>
        <v>1513</v>
      </c>
      <c r="B458" s="10">
        <v>151</v>
      </c>
      <c r="C458" s="10">
        <v>10150</v>
      </c>
      <c r="D458" s="10">
        <v>11</v>
      </c>
      <c r="E458" s="10"/>
    </row>
    <row r="459" spans="1:5" ht="15" customHeight="1" x14ac:dyDescent="0.15">
      <c r="A459" s="10">
        <f t="shared" ref="A459" si="456">B459*10+1</f>
        <v>1521</v>
      </c>
      <c r="B459" s="10">
        <v>152</v>
      </c>
      <c r="C459" s="10">
        <v>10148</v>
      </c>
      <c r="D459" s="10">
        <v>47</v>
      </c>
      <c r="E459" s="10"/>
    </row>
    <row r="460" spans="1:5" ht="15" customHeight="1" x14ac:dyDescent="0.15">
      <c r="A460" s="10">
        <f t="shared" ref="A460" si="457">B460*10+2</f>
        <v>1522</v>
      </c>
      <c r="B460" s="10">
        <v>152</v>
      </c>
      <c r="C460" s="10">
        <v>10149</v>
      </c>
      <c r="D460" s="10">
        <v>48</v>
      </c>
      <c r="E460" s="10"/>
    </row>
    <row r="461" spans="1:5" ht="15" customHeight="1" x14ac:dyDescent="0.15">
      <c r="A461" s="10">
        <f t="shared" ref="A461" si="458">B461*10+3</f>
        <v>1523</v>
      </c>
      <c r="B461" s="10">
        <v>152</v>
      </c>
      <c r="C461" s="10">
        <v>10150</v>
      </c>
      <c r="D461" s="10">
        <v>49</v>
      </c>
      <c r="E461" s="10"/>
    </row>
    <row r="462" spans="1:5" ht="15" customHeight="1" x14ac:dyDescent="0.15">
      <c r="A462" s="10">
        <f t="shared" ref="A462" si="459">B462*10+1</f>
        <v>1531</v>
      </c>
      <c r="B462" s="10">
        <v>153</v>
      </c>
      <c r="C462" s="10">
        <v>10148</v>
      </c>
      <c r="D462" s="10">
        <v>12</v>
      </c>
      <c r="E462" s="10"/>
    </row>
    <row r="463" spans="1:5" ht="15" customHeight="1" x14ac:dyDescent="0.15">
      <c r="A463" s="10">
        <f t="shared" ref="A463" si="460">B463*10+2</f>
        <v>1532</v>
      </c>
      <c r="B463" s="10">
        <v>153</v>
      </c>
      <c r="C463" s="10">
        <v>10149</v>
      </c>
      <c r="D463" s="10">
        <v>13</v>
      </c>
      <c r="E463" s="10"/>
    </row>
    <row r="464" spans="1:5" ht="15" customHeight="1" x14ac:dyDescent="0.15">
      <c r="A464" s="10">
        <f t="shared" ref="A464" si="461">B464*10+3</f>
        <v>1533</v>
      </c>
      <c r="B464" s="10">
        <v>153</v>
      </c>
      <c r="C464" s="10">
        <v>10150</v>
      </c>
      <c r="D464" s="10">
        <v>14</v>
      </c>
      <c r="E464" s="10"/>
    </row>
    <row r="465" spans="1:5" ht="15" customHeight="1" x14ac:dyDescent="0.15">
      <c r="A465" s="10">
        <f t="shared" ref="A465" si="462">B465*10+1</f>
        <v>1541</v>
      </c>
      <c r="B465" s="10">
        <v>154</v>
      </c>
      <c r="C465" s="10">
        <v>10148</v>
      </c>
      <c r="D465" s="10">
        <v>44</v>
      </c>
      <c r="E465" s="10"/>
    </row>
    <row r="466" spans="1:5" ht="15" customHeight="1" x14ac:dyDescent="0.15">
      <c r="A466" s="10">
        <f t="shared" ref="A466" si="463">B466*10+2</f>
        <v>1542</v>
      </c>
      <c r="B466" s="10">
        <v>154</v>
      </c>
      <c r="C466" s="10">
        <v>10149</v>
      </c>
      <c r="D466" s="10">
        <v>45</v>
      </c>
      <c r="E466" s="10"/>
    </row>
    <row r="467" spans="1:5" ht="15" customHeight="1" x14ac:dyDescent="0.15">
      <c r="A467" s="10">
        <f t="shared" ref="A467" si="464">B467*10+3</f>
        <v>1543</v>
      </c>
      <c r="B467" s="10">
        <v>154</v>
      </c>
      <c r="C467" s="10">
        <v>10150</v>
      </c>
      <c r="D467" s="10">
        <v>46</v>
      </c>
      <c r="E467" s="10"/>
    </row>
    <row r="468" spans="1:5" ht="15" customHeight="1" x14ac:dyDescent="0.15">
      <c r="A468" s="10">
        <f t="shared" ref="A468" si="465">B468*10+1</f>
        <v>1551</v>
      </c>
      <c r="B468" s="10">
        <v>155</v>
      </c>
      <c r="C468" s="10">
        <v>10148</v>
      </c>
      <c r="D468" s="10">
        <v>26</v>
      </c>
      <c r="E468" s="10"/>
    </row>
    <row r="469" spans="1:5" ht="15" customHeight="1" x14ac:dyDescent="0.15">
      <c r="A469" s="10">
        <f t="shared" ref="A469" si="466">B469*10+2</f>
        <v>1552</v>
      </c>
      <c r="B469" s="10">
        <v>155</v>
      </c>
      <c r="C469" s="10">
        <v>10149</v>
      </c>
      <c r="D469" s="10">
        <v>27</v>
      </c>
      <c r="E469" s="10"/>
    </row>
    <row r="470" spans="1:5" ht="15" customHeight="1" x14ac:dyDescent="0.15">
      <c r="A470" s="10">
        <f t="shared" ref="A470" si="467">B470*10+3</f>
        <v>1553</v>
      </c>
      <c r="B470" s="10">
        <v>155</v>
      </c>
      <c r="C470" s="10">
        <v>10150</v>
      </c>
      <c r="D470" s="10">
        <v>28</v>
      </c>
      <c r="E470" s="10"/>
    </row>
    <row r="471" spans="1:5" ht="15" customHeight="1" x14ac:dyDescent="0.15">
      <c r="A471" s="10">
        <f t="shared" ref="A471" si="468">B471*10+1</f>
        <v>1561</v>
      </c>
      <c r="B471" s="10">
        <v>156</v>
      </c>
      <c r="C471" s="10">
        <v>10148</v>
      </c>
      <c r="D471" s="10">
        <v>9</v>
      </c>
      <c r="E471" s="10"/>
    </row>
    <row r="472" spans="1:5" ht="15" customHeight="1" x14ac:dyDescent="0.15">
      <c r="A472" s="10">
        <f t="shared" ref="A472" si="469">B472*10+2</f>
        <v>1562</v>
      </c>
      <c r="B472" s="10">
        <v>156</v>
      </c>
      <c r="C472" s="10">
        <v>10149</v>
      </c>
      <c r="D472" s="10">
        <v>10</v>
      </c>
      <c r="E472" s="10"/>
    </row>
    <row r="473" spans="1:5" ht="15" customHeight="1" x14ac:dyDescent="0.15">
      <c r="A473" s="10">
        <f t="shared" ref="A473" si="470">B473*10+3</f>
        <v>1563</v>
      </c>
      <c r="B473" s="10">
        <v>156</v>
      </c>
      <c r="C473" s="10">
        <v>10150</v>
      </c>
      <c r="D473" s="10">
        <v>11</v>
      </c>
      <c r="E473" s="10"/>
    </row>
    <row r="474" spans="1:5" ht="15" customHeight="1" x14ac:dyDescent="0.15">
      <c r="A474" s="10">
        <f t="shared" ref="A474" si="471">B474*10+1</f>
        <v>1571</v>
      </c>
      <c r="B474" s="10">
        <v>157</v>
      </c>
      <c r="C474" s="10">
        <v>10148</v>
      </c>
      <c r="D474" s="10">
        <v>47</v>
      </c>
      <c r="E474" s="10"/>
    </row>
    <row r="475" spans="1:5" ht="15" customHeight="1" x14ac:dyDescent="0.15">
      <c r="A475" s="10">
        <f t="shared" ref="A475" si="472">B475*10+2</f>
        <v>1572</v>
      </c>
      <c r="B475" s="10">
        <v>157</v>
      </c>
      <c r="C475" s="10">
        <v>10149</v>
      </c>
      <c r="D475" s="10">
        <v>48</v>
      </c>
      <c r="E475" s="10"/>
    </row>
    <row r="476" spans="1:5" ht="15" customHeight="1" x14ac:dyDescent="0.15">
      <c r="A476" s="10">
        <f t="shared" ref="A476" si="473">B476*10+3</f>
        <v>1573</v>
      </c>
      <c r="B476" s="10">
        <v>157</v>
      </c>
      <c r="C476" s="10">
        <v>10150</v>
      </c>
      <c r="D476" s="10">
        <v>49</v>
      </c>
      <c r="E476" s="10"/>
    </row>
    <row r="477" spans="1:5" ht="15" customHeight="1" x14ac:dyDescent="0.15">
      <c r="A477" s="10">
        <f t="shared" ref="A477" si="474">B477*10+1</f>
        <v>1581</v>
      </c>
      <c r="B477" s="10">
        <v>158</v>
      </c>
      <c r="C477" s="10">
        <v>10148</v>
      </c>
      <c r="D477" s="10">
        <v>12</v>
      </c>
      <c r="E477" s="10"/>
    </row>
    <row r="478" spans="1:5" ht="15" customHeight="1" x14ac:dyDescent="0.15">
      <c r="A478" s="10">
        <f t="shared" ref="A478" si="475">B478*10+2</f>
        <v>1582</v>
      </c>
      <c r="B478" s="10">
        <v>158</v>
      </c>
      <c r="C478" s="10">
        <v>10149</v>
      </c>
      <c r="D478" s="10">
        <v>13</v>
      </c>
      <c r="E478" s="10"/>
    </row>
    <row r="479" spans="1:5" ht="15" customHeight="1" x14ac:dyDescent="0.15">
      <c r="A479" s="10">
        <f t="shared" ref="A479" si="476">B479*10+3</f>
        <v>1583</v>
      </c>
      <c r="B479" s="10">
        <v>158</v>
      </c>
      <c r="C479" s="10">
        <v>10150</v>
      </c>
      <c r="D479" s="10">
        <v>14</v>
      </c>
      <c r="E479" s="10"/>
    </row>
    <row r="480" spans="1:5" ht="15" customHeight="1" x14ac:dyDescent="0.15">
      <c r="A480" s="10">
        <f t="shared" ref="A480" si="477">B480*10+1</f>
        <v>1591</v>
      </c>
      <c r="B480" s="10">
        <v>159</v>
      </c>
      <c r="C480" s="10">
        <v>10148</v>
      </c>
      <c r="D480" s="10">
        <v>23</v>
      </c>
      <c r="E480" s="10"/>
    </row>
    <row r="481" spans="1:5" ht="15" customHeight="1" x14ac:dyDescent="0.15">
      <c r="A481" s="10">
        <f t="shared" ref="A481" si="478">B481*10+2</f>
        <v>1592</v>
      </c>
      <c r="B481" s="10">
        <v>159</v>
      </c>
      <c r="C481" s="10">
        <v>10149</v>
      </c>
      <c r="D481" s="10">
        <v>24</v>
      </c>
      <c r="E481" s="10"/>
    </row>
    <row r="482" spans="1:5" ht="15" customHeight="1" x14ac:dyDescent="0.15">
      <c r="A482" s="10">
        <f t="shared" ref="A482" si="479">B482*10+3</f>
        <v>1593</v>
      </c>
      <c r="B482" s="10">
        <v>159</v>
      </c>
      <c r="C482" s="10">
        <v>10150</v>
      </c>
      <c r="D482" s="10">
        <v>25</v>
      </c>
      <c r="E482" s="10"/>
    </row>
    <row r="483" spans="1:5" ht="15" customHeight="1" x14ac:dyDescent="0.15">
      <c r="A483" s="10">
        <f t="shared" ref="A483" si="480">B483*10+1</f>
        <v>1601</v>
      </c>
      <c r="B483" s="10">
        <v>160</v>
      </c>
      <c r="C483" s="10">
        <v>10148</v>
      </c>
      <c r="D483" s="10">
        <v>44</v>
      </c>
      <c r="E483" s="10"/>
    </row>
    <row r="484" spans="1:5" ht="15" customHeight="1" x14ac:dyDescent="0.15">
      <c r="A484" s="10">
        <f t="shared" ref="A484" si="481">B484*10+2</f>
        <v>1602</v>
      </c>
      <c r="B484" s="10">
        <v>160</v>
      </c>
      <c r="C484" s="10">
        <v>10149</v>
      </c>
      <c r="D484" s="10">
        <v>45</v>
      </c>
      <c r="E484" s="10"/>
    </row>
    <row r="485" spans="1:5" ht="15" customHeight="1" x14ac:dyDescent="0.15">
      <c r="A485" s="10">
        <f t="shared" ref="A485" si="482">B485*10+3</f>
        <v>1603</v>
      </c>
      <c r="B485" s="10">
        <v>160</v>
      </c>
      <c r="C485" s="10">
        <v>10150</v>
      </c>
      <c r="D485" s="10">
        <v>46</v>
      </c>
      <c r="E485" s="10"/>
    </row>
    <row r="486" spans="1:5" ht="15" customHeight="1" x14ac:dyDescent="0.15">
      <c r="A486" s="10">
        <f t="shared" ref="A486" si="483">B486*10+1</f>
        <v>1611</v>
      </c>
      <c r="B486" s="10">
        <v>161</v>
      </c>
      <c r="C486" s="10">
        <v>10148</v>
      </c>
      <c r="D486" s="10">
        <v>9</v>
      </c>
      <c r="E486" s="10"/>
    </row>
    <row r="487" spans="1:5" ht="15" customHeight="1" x14ac:dyDescent="0.15">
      <c r="A487" s="10">
        <f t="shared" ref="A487" si="484">B487*10+2</f>
        <v>1612</v>
      </c>
      <c r="B487" s="10">
        <v>161</v>
      </c>
      <c r="C487" s="10">
        <v>10149</v>
      </c>
      <c r="D487" s="10">
        <v>10</v>
      </c>
      <c r="E487" s="10"/>
    </row>
    <row r="488" spans="1:5" ht="15" customHeight="1" x14ac:dyDescent="0.15">
      <c r="A488" s="10">
        <f t="shared" ref="A488" si="485">B488*10+3</f>
        <v>1613</v>
      </c>
      <c r="B488" s="10">
        <v>161</v>
      </c>
      <c r="C488" s="10">
        <v>10150</v>
      </c>
      <c r="D488" s="10">
        <v>11</v>
      </c>
      <c r="E488" s="10"/>
    </row>
    <row r="489" spans="1:5" ht="15" customHeight="1" x14ac:dyDescent="0.15">
      <c r="A489" s="10">
        <f t="shared" ref="A489" si="486">B489*10+1</f>
        <v>1621</v>
      </c>
      <c r="B489" s="10">
        <v>162</v>
      </c>
      <c r="C489" s="10">
        <v>10148</v>
      </c>
      <c r="D489" s="10">
        <v>47</v>
      </c>
      <c r="E489" s="10"/>
    </row>
    <row r="490" spans="1:5" ht="15" customHeight="1" x14ac:dyDescent="0.15">
      <c r="A490" s="10">
        <f t="shared" ref="A490" si="487">B490*10+2</f>
        <v>1622</v>
      </c>
      <c r="B490" s="10">
        <v>162</v>
      </c>
      <c r="C490" s="10">
        <v>10149</v>
      </c>
      <c r="D490" s="10">
        <v>48</v>
      </c>
      <c r="E490" s="10"/>
    </row>
    <row r="491" spans="1:5" ht="15" customHeight="1" x14ac:dyDescent="0.15">
      <c r="A491" s="10">
        <f t="shared" ref="A491" si="488">B491*10+3</f>
        <v>1623</v>
      </c>
      <c r="B491" s="10">
        <v>162</v>
      </c>
      <c r="C491" s="10">
        <v>10150</v>
      </c>
      <c r="D491" s="10">
        <v>49</v>
      </c>
      <c r="E491" s="10"/>
    </row>
    <row r="492" spans="1:5" ht="15" customHeight="1" x14ac:dyDescent="0.15">
      <c r="A492" s="10">
        <f t="shared" ref="A492" si="489">B492*10+1</f>
        <v>1631</v>
      </c>
      <c r="B492" s="10">
        <v>163</v>
      </c>
      <c r="C492" s="10">
        <v>10148</v>
      </c>
      <c r="D492" s="10">
        <v>12</v>
      </c>
      <c r="E492" s="10"/>
    </row>
    <row r="493" spans="1:5" ht="15" customHeight="1" x14ac:dyDescent="0.15">
      <c r="A493" s="10">
        <f t="shared" ref="A493" si="490">B493*10+2</f>
        <v>1632</v>
      </c>
      <c r="B493" s="10">
        <v>163</v>
      </c>
      <c r="C493" s="10">
        <v>10149</v>
      </c>
      <c r="D493" s="10">
        <v>13</v>
      </c>
      <c r="E493" s="10"/>
    </row>
    <row r="494" spans="1:5" ht="15" customHeight="1" x14ac:dyDescent="0.15">
      <c r="A494" s="10">
        <f t="shared" ref="A494" si="491">B494*10+3</f>
        <v>1633</v>
      </c>
      <c r="B494" s="10">
        <v>163</v>
      </c>
      <c r="C494" s="10">
        <v>10150</v>
      </c>
      <c r="D494" s="10">
        <v>14</v>
      </c>
      <c r="E494" s="10"/>
    </row>
    <row r="495" spans="1:5" ht="15" customHeight="1" x14ac:dyDescent="0.15">
      <c r="A495" s="10">
        <f t="shared" ref="A495" si="492">B495*10+1</f>
        <v>1641</v>
      </c>
      <c r="B495" s="10">
        <v>164</v>
      </c>
      <c r="C495" s="10">
        <v>10148</v>
      </c>
      <c r="D495" s="10">
        <v>44</v>
      </c>
      <c r="E495" s="10"/>
    </row>
    <row r="496" spans="1:5" ht="15" customHeight="1" x14ac:dyDescent="0.15">
      <c r="A496" s="10">
        <f t="shared" ref="A496" si="493">B496*10+2</f>
        <v>1642</v>
      </c>
      <c r="B496" s="10">
        <v>164</v>
      </c>
      <c r="C496" s="10">
        <v>10149</v>
      </c>
      <c r="D496" s="10">
        <v>45</v>
      </c>
      <c r="E496" s="10"/>
    </row>
    <row r="497" spans="1:5" ht="15" customHeight="1" x14ac:dyDescent="0.15">
      <c r="A497" s="10">
        <f t="shared" ref="A497" si="494">B497*10+3</f>
        <v>1643</v>
      </c>
      <c r="B497" s="10">
        <v>164</v>
      </c>
      <c r="C497" s="10">
        <v>10150</v>
      </c>
      <c r="D497" s="10">
        <v>46</v>
      </c>
      <c r="E497" s="10"/>
    </row>
    <row r="498" spans="1:5" ht="15" customHeight="1" x14ac:dyDescent="0.15">
      <c r="A498" s="10">
        <f t="shared" ref="A498" si="495">B498*10+1</f>
        <v>1651</v>
      </c>
      <c r="B498" s="10">
        <v>165</v>
      </c>
      <c r="C498" s="10">
        <v>10148</v>
      </c>
      <c r="D498" s="10">
        <v>9</v>
      </c>
      <c r="E498" s="10"/>
    </row>
    <row r="499" spans="1:5" ht="15" customHeight="1" x14ac:dyDescent="0.15">
      <c r="A499" s="10">
        <f t="shared" ref="A499" si="496">B499*10+2</f>
        <v>1652</v>
      </c>
      <c r="B499" s="10">
        <v>165</v>
      </c>
      <c r="C499" s="10">
        <v>10149</v>
      </c>
      <c r="D499" s="10">
        <v>10</v>
      </c>
      <c r="E499" s="10"/>
    </row>
    <row r="500" spans="1:5" ht="15" customHeight="1" x14ac:dyDescent="0.15">
      <c r="A500" s="10">
        <f t="shared" ref="A500" si="497">B500*10+3</f>
        <v>1653</v>
      </c>
      <c r="B500" s="10">
        <v>165</v>
      </c>
      <c r="C500" s="10">
        <v>10150</v>
      </c>
      <c r="D500" s="10">
        <v>11</v>
      </c>
      <c r="E500" s="10"/>
    </row>
    <row r="501" spans="1:5" ht="15" customHeight="1" x14ac:dyDescent="0.15">
      <c r="A501" s="10">
        <f t="shared" ref="A501" si="498">B501*10+1</f>
        <v>1661</v>
      </c>
      <c r="B501" s="10">
        <v>166</v>
      </c>
      <c r="C501" s="10">
        <v>10148</v>
      </c>
      <c r="D501" s="10">
        <v>47</v>
      </c>
      <c r="E501" s="10"/>
    </row>
    <row r="502" spans="1:5" ht="15" customHeight="1" x14ac:dyDescent="0.15">
      <c r="A502" s="10">
        <f t="shared" ref="A502" si="499">B502*10+2</f>
        <v>1662</v>
      </c>
      <c r="B502" s="10">
        <v>166</v>
      </c>
      <c r="C502" s="10">
        <v>10149</v>
      </c>
      <c r="D502" s="10">
        <v>48</v>
      </c>
      <c r="E502" s="10"/>
    </row>
    <row r="503" spans="1:5" ht="15" customHeight="1" x14ac:dyDescent="0.15">
      <c r="A503" s="10">
        <f t="shared" ref="A503" si="500">B503*10+3</f>
        <v>1663</v>
      </c>
      <c r="B503" s="10">
        <v>166</v>
      </c>
      <c r="C503" s="10">
        <v>10150</v>
      </c>
      <c r="D503" s="10">
        <v>49</v>
      </c>
      <c r="E503" s="10"/>
    </row>
    <row r="504" spans="1:5" ht="15" customHeight="1" x14ac:dyDescent="0.15">
      <c r="A504" s="10">
        <f t="shared" ref="A504" si="501">B504*10+1</f>
        <v>1671</v>
      </c>
      <c r="B504" s="10">
        <v>167</v>
      </c>
      <c r="C504" s="10">
        <v>10148</v>
      </c>
      <c r="D504" s="10">
        <v>12</v>
      </c>
      <c r="E504" s="10"/>
    </row>
    <row r="505" spans="1:5" ht="15" customHeight="1" x14ac:dyDescent="0.15">
      <c r="A505" s="10">
        <f t="shared" ref="A505" si="502">B505*10+2</f>
        <v>1672</v>
      </c>
      <c r="B505" s="10">
        <v>167</v>
      </c>
      <c r="C505" s="10">
        <v>10149</v>
      </c>
      <c r="D505" s="10">
        <v>13</v>
      </c>
      <c r="E505" s="10"/>
    </row>
    <row r="506" spans="1:5" ht="15" customHeight="1" x14ac:dyDescent="0.15">
      <c r="A506" s="10">
        <f t="shared" ref="A506" si="503">B506*10+3</f>
        <v>1673</v>
      </c>
      <c r="B506" s="10">
        <v>167</v>
      </c>
      <c r="C506" s="10">
        <v>10150</v>
      </c>
      <c r="D506" s="10">
        <v>14</v>
      </c>
      <c r="E506" s="10"/>
    </row>
    <row r="507" spans="1:5" ht="15" customHeight="1" x14ac:dyDescent="0.15">
      <c r="A507" s="10">
        <f t="shared" ref="A507" si="504">B507*10+1</f>
        <v>1681</v>
      </c>
      <c r="B507" s="10">
        <v>168</v>
      </c>
      <c r="C507" s="10">
        <v>10148</v>
      </c>
      <c r="D507" s="10">
        <v>17</v>
      </c>
      <c r="E507" s="10"/>
    </row>
    <row r="508" spans="1:5" ht="15" customHeight="1" x14ac:dyDescent="0.15">
      <c r="A508" s="10">
        <f t="shared" ref="A508" si="505">B508*10+2</f>
        <v>1682</v>
      </c>
      <c r="B508" s="10">
        <v>168</v>
      </c>
      <c r="C508" s="10">
        <v>10149</v>
      </c>
      <c r="D508" s="10">
        <v>18</v>
      </c>
      <c r="E508" s="10"/>
    </row>
    <row r="509" spans="1:5" ht="15" customHeight="1" x14ac:dyDescent="0.15">
      <c r="A509" s="10">
        <f t="shared" ref="A509" si="506">B509*10+3</f>
        <v>1683</v>
      </c>
      <c r="B509" s="10">
        <v>168</v>
      </c>
      <c r="C509" s="10">
        <v>10150</v>
      </c>
      <c r="D509" s="10">
        <v>19</v>
      </c>
      <c r="E509" s="10"/>
    </row>
    <row r="510" spans="1:5" ht="15" customHeight="1" x14ac:dyDescent="0.15">
      <c r="A510" s="10">
        <f t="shared" ref="A510" si="507">B510*10+1</f>
        <v>1691</v>
      </c>
      <c r="B510" s="10">
        <v>169</v>
      </c>
      <c r="C510" s="10">
        <v>10148</v>
      </c>
      <c r="D510" s="10">
        <v>44</v>
      </c>
      <c r="E510" s="10"/>
    </row>
    <row r="511" spans="1:5" ht="15" customHeight="1" x14ac:dyDescent="0.15">
      <c r="A511" s="10">
        <f t="shared" ref="A511" si="508">B511*10+2</f>
        <v>1692</v>
      </c>
      <c r="B511" s="10">
        <v>169</v>
      </c>
      <c r="C511" s="10">
        <v>10149</v>
      </c>
      <c r="D511" s="10">
        <v>45</v>
      </c>
      <c r="E511" s="10"/>
    </row>
    <row r="512" spans="1:5" ht="15" customHeight="1" x14ac:dyDescent="0.15">
      <c r="A512" s="10">
        <f t="shared" ref="A512" si="509">B512*10+3</f>
        <v>1693</v>
      </c>
      <c r="B512" s="10">
        <v>169</v>
      </c>
      <c r="C512" s="10">
        <v>10150</v>
      </c>
      <c r="D512" s="10">
        <v>46</v>
      </c>
      <c r="E512" s="10"/>
    </row>
    <row r="513" spans="1:5" ht="15" customHeight="1" x14ac:dyDescent="0.15">
      <c r="A513" s="10">
        <f t="shared" ref="A513" si="510">B513*10+1</f>
        <v>1701</v>
      </c>
      <c r="B513" s="10">
        <v>170</v>
      </c>
      <c r="C513" s="10">
        <v>10148</v>
      </c>
      <c r="D513" s="10">
        <v>9</v>
      </c>
      <c r="E513" s="10"/>
    </row>
    <row r="514" spans="1:5" ht="15" customHeight="1" x14ac:dyDescent="0.15">
      <c r="A514" s="10">
        <f t="shared" ref="A514" si="511">B514*10+2</f>
        <v>1702</v>
      </c>
      <c r="B514" s="10">
        <v>170</v>
      </c>
      <c r="C514" s="10">
        <v>10149</v>
      </c>
      <c r="D514" s="10">
        <v>10</v>
      </c>
      <c r="E514" s="10"/>
    </row>
    <row r="515" spans="1:5" ht="15" customHeight="1" x14ac:dyDescent="0.15">
      <c r="A515" s="10">
        <f t="shared" ref="A515" si="512">B515*10+3</f>
        <v>1703</v>
      </c>
      <c r="B515" s="10">
        <v>170</v>
      </c>
      <c r="C515" s="10">
        <v>10150</v>
      </c>
      <c r="D515" s="10">
        <v>11</v>
      </c>
      <c r="E515" s="10"/>
    </row>
    <row r="516" spans="1:5" ht="15" customHeight="1" x14ac:dyDescent="0.15">
      <c r="A516" s="10">
        <f t="shared" ref="A516" si="513">B516*10+1</f>
        <v>1711</v>
      </c>
      <c r="B516" s="10">
        <v>171</v>
      </c>
      <c r="C516" s="10">
        <v>10148</v>
      </c>
      <c r="D516" s="10">
        <v>47</v>
      </c>
      <c r="E516" s="10"/>
    </row>
    <row r="517" spans="1:5" ht="15" customHeight="1" x14ac:dyDescent="0.15">
      <c r="A517" s="10">
        <f t="shared" ref="A517" si="514">B517*10+2</f>
        <v>1712</v>
      </c>
      <c r="B517" s="10">
        <v>171</v>
      </c>
      <c r="C517" s="10">
        <v>10149</v>
      </c>
      <c r="D517" s="10">
        <v>48</v>
      </c>
      <c r="E517" s="10"/>
    </row>
    <row r="518" spans="1:5" ht="15" customHeight="1" x14ac:dyDescent="0.15">
      <c r="A518" s="10">
        <f t="shared" ref="A518" si="515">B518*10+3</f>
        <v>1713</v>
      </c>
      <c r="B518" s="10">
        <v>171</v>
      </c>
      <c r="C518" s="10">
        <v>10150</v>
      </c>
      <c r="D518" s="10">
        <v>49</v>
      </c>
      <c r="E518" s="10"/>
    </row>
    <row r="519" spans="1:5" ht="15" customHeight="1" x14ac:dyDescent="0.15">
      <c r="A519" s="10">
        <f t="shared" ref="A519" si="516">B519*10+1</f>
        <v>1721</v>
      </c>
      <c r="B519" s="10">
        <v>172</v>
      </c>
      <c r="C519" s="10">
        <v>10148</v>
      </c>
      <c r="D519" s="10">
        <v>12</v>
      </c>
      <c r="E519" s="10"/>
    </row>
    <row r="520" spans="1:5" ht="15" customHeight="1" x14ac:dyDescent="0.15">
      <c r="A520" s="10">
        <f t="shared" ref="A520" si="517">B520*10+2</f>
        <v>1722</v>
      </c>
      <c r="B520" s="10">
        <v>172</v>
      </c>
      <c r="C520" s="10">
        <v>10149</v>
      </c>
      <c r="D520" s="10">
        <v>13</v>
      </c>
      <c r="E520" s="10"/>
    </row>
    <row r="521" spans="1:5" ht="15" customHeight="1" x14ac:dyDescent="0.15">
      <c r="A521" s="10">
        <f t="shared" ref="A521" si="518">B521*10+3</f>
        <v>1723</v>
      </c>
      <c r="B521" s="10">
        <v>172</v>
      </c>
      <c r="C521" s="10">
        <v>10150</v>
      </c>
      <c r="D521" s="10">
        <v>14</v>
      </c>
      <c r="E521" s="10"/>
    </row>
    <row r="522" spans="1:5" ht="15" customHeight="1" x14ac:dyDescent="0.15">
      <c r="A522" s="10">
        <f t="shared" ref="A522" si="519">B522*10+1</f>
        <v>1731</v>
      </c>
      <c r="B522" s="10">
        <v>173</v>
      </c>
      <c r="C522" s="10">
        <v>10148</v>
      </c>
      <c r="D522" s="10">
        <v>26</v>
      </c>
      <c r="E522" s="10"/>
    </row>
    <row r="523" spans="1:5" ht="15" customHeight="1" x14ac:dyDescent="0.15">
      <c r="A523" s="10">
        <f t="shared" ref="A523" si="520">B523*10+2</f>
        <v>1732</v>
      </c>
      <c r="B523" s="10">
        <v>173</v>
      </c>
      <c r="C523" s="10">
        <v>10149</v>
      </c>
      <c r="D523" s="10">
        <v>27</v>
      </c>
      <c r="E523" s="10"/>
    </row>
    <row r="524" spans="1:5" ht="15" customHeight="1" x14ac:dyDescent="0.15">
      <c r="A524" s="10">
        <f t="shared" ref="A524" si="521">B524*10+3</f>
        <v>1733</v>
      </c>
      <c r="B524" s="10">
        <v>173</v>
      </c>
      <c r="C524" s="10">
        <v>10150</v>
      </c>
      <c r="D524" s="10">
        <v>28</v>
      </c>
      <c r="E524" s="10"/>
    </row>
    <row r="525" spans="1:5" ht="15" customHeight="1" x14ac:dyDescent="0.15">
      <c r="A525" s="10">
        <f t="shared" ref="A525" si="522">B525*10+1</f>
        <v>1741</v>
      </c>
      <c r="B525" s="10">
        <v>174</v>
      </c>
      <c r="C525" s="10">
        <v>10148</v>
      </c>
      <c r="D525" s="10">
        <v>44</v>
      </c>
      <c r="E525" s="10"/>
    </row>
    <row r="526" spans="1:5" ht="15" customHeight="1" x14ac:dyDescent="0.15">
      <c r="A526" s="10">
        <f t="shared" ref="A526" si="523">B526*10+2</f>
        <v>1742</v>
      </c>
      <c r="B526" s="10">
        <v>174</v>
      </c>
      <c r="C526" s="10">
        <v>10149</v>
      </c>
      <c r="D526" s="10">
        <v>45</v>
      </c>
      <c r="E526" s="10"/>
    </row>
    <row r="527" spans="1:5" ht="15" customHeight="1" x14ac:dyDescent="0.15">
      <c r="A527" s="10">
        <f t="shared" ref="A527" si="524">B527*10+3</f>
        <v>1743</v>
      </c>
      <c r="B527" s="10">
        <v>174</v>
      </c>
      <c r="C527" s="10">
        <v>10150</v>
      </c>
      <c r="D527" s="10">
        <v>46</v>
      </c>
      <c r="E527" s="10"/>
    </row>
    <row r="528" spans="1:5" ht="15" customHeight="1" x14ac:dyDescent="0.15">
      <c r="A528" s="10">
        <f t="shared" ref="A528" si="525">B528*10+1</f>
        <v>1751</v>
      </c>
      <c r="B528" s="10">
        <v>175</v>
      </c>
      <c r="C528" s="10">
        <v>10148</v>
      </c>
      <c r="D528" s="10">
        <v>9</v>
      </c>
      <c r="E528" s="10"/>
    </row>
    <row r="529" spans="1:5" ht="15" customHeight="1" x14ac:dyDescent="0.15">
      <c r="A529" s="10">
        <f t="shared" ref="A529" si="526">B529*10+2</f>
        <v>1752</v>
      </c>
      <c r="B529" s="10">
        <v>175</v>
      </c>
      <c r="C529" s="10">
        <v>10149</v>
      </c>
      <c r="D529" s="10">
        <v>10</v>
      </c>
      <c r="E529" s="10"/>
    </row>
    <row r="530" spans="1:5" ht="15" customHeight="1" x14ac:dyDescent="0.15">
      <c r="A530" s="10">
        <f t="shared" ref="A530" si="527">B530*10+3</f>
        <v>1753</v>
      </c>
      <c r="B530" s="10">
        <v>175</v>
      </c>
      <c r="C530" s="10">
        <v>10150</v>
      </c>
      <c r="D530" s="10">
        <v>11</v>
      </c>
      <c r="E530" s="10"/>
    </row>
    <row r="531" spans="1:5" ht="15" customHeight="1" x14ac:dyDescent="0.15">
      <c r="A531" s="10">
        <f t="shared" ref="A531" si="528">B531*10+1</f>
        <v>1761</v>
      </c>
      <c r="B531" s="10">
        <v>176</v>
      </c>
      <c r="C531" s="10">
        <v>10148</v>
      </c>
      <c r="D531" s="10">
        <v>47</v>
      </c>
      <c r="E531" s="10"/>
    </row>
    <row r="532" spans="1:5" ht="15" customHeight="1" x14ac:dyDescent="0.15">
      <c r="A532" s="10">
        <f t="shared" ref="A532" si="529">B532*10+2</f>
        <v>1762</v>
      </c>
      <c r="B532" s="10">
        <v>176</v>
      </c>
      <c r="C532" s="10">
        <v>10149</v>
      </c>
      <c r="D532" s="10">
        <v>48</v>
      </c>
      <c r="E532" s="10"/>
    </row>
    <row r="533" spans="1:5" ht="15" customHeight="1" x14ac:dyDescent="0.15">
      <c r="A533" s="10">
        <f t="shared" ref="A533" si="530">B533*10+3</f>
        <v>1763</v>
      </c>
      <c r="B533" s="10">
        <v>176</v>
      </c>
      <c r="C533" s="10">
        <v>10150</v>
      </c>
      <c r="D533" s="10">
        <v>49</v>
      </c>
      <c r="E533" s="10"/>
    </row>
    <row r="534" spans="1:5" ht="15" customHeight="1" x14ac:dyDescent="0.15">
      <c r="A534" s="10">
        <f t="shared" ref="A534" si="531">B534*10+1</f>
        <v>1771</v>
      </c>
      <c r="B534" s="10">
        <v>177</v>
      </c>
      <c r="C534" s="10">
        <v>10148</v>
      </c>
      <c r="D534" s="10">
        <v>20</v>
      </c>
      <c r="E534" s="10"/>
    </row>
    <row r="535" spans="1:5" ht="15" customHeight="1" x14ac:dyDescent="0.15">
      <c r="A535" s="10">
        <f t="shared" ref="A535" si="532">B535*10+2</f>
        <v>1772</v>
      </c>
      <c r="B535" s="10">
        <v>177</v>
      </c>
      <c r="C535" s="10">
        <v>10149</v>
      </c>
      <c r="D535" s="10">
        <v>21</v>
      </c>
      <c r="E535" s="10"/>
    </row>
    <row r="536" spans="1:5" ht="15" customHeight="1" x14ac:dyDescent="0.15">
      <c r="A536" s="10">
        <f t="shared" ref="A536" si="533">B536*10+3</f>
        <v>1773</v>
      </c>
      <c r="B536" s="10">
        <v>177</v>
      </c>
      <c r="C536" s="10">
        <v>10150</v>
      </c>
      <c r="D536" s="10">
        <v>22</v>
      </c>
      <c r="E536" s="10"/>
    </row>
    <row r="537" spans="1:5" ht="15" customHeight="1" x14ac:dyDescent="0.15">
      <c r="A537" s="10">
        <f t="shared" ref="A537" si="534">B537*10+1</f>
        <v>1781</v>
      </c>
      <c r="B537" s="10">
        <v>178</v>
      </c>
      <c r="C537" s="10">
        <v>10148</v>
      </c>
      <c r="D537" s="10">
        <v>12</v>
      </c>
      <c r="E537" s="10"/>
    </row>
    <row r="538" spans="1:5" ht="15" customHeight="1" x14ac:dyDescent="0.15">
      <c r="A538" s="10">
        <f t="shared" ref="A538" si="535">B538*10+2</f>
        <v>1782</v>
      </c>
      <c r="B538" s="10">
        <v>178</v>
      </c>
      <c r="C538" s="10">
        <v>10149</v>
      </c>
      <c r="D538" s="10">
        <v>13</v>
      </c>
      <c r="E538" s="10"/>
    </row>
    <row r="539" spans="1:5" ht="15" customHeight="1" x14ac:dyDescent="0.15">
      <c r="A539" s="10">
        <f t="shared" ref="A539" si="536">B539*10+3</f>
        <v>1783</v>
      </c>
      <c r="B539" s="10">
        <v>178</v>
      </c>
      <c r="C539" s="10">
        <v>10150</v>
      </c>
      <c r="D539" s="10">
        <v>14</v>
      </c>
      <c r="E539" s="10"/>
    </row>
    <row r="540" spans="1:5" ht="15" customHeight="1" x14ac:dyDescent="0.15">
      <c r="A540" s="10">
        <f t="shared" ref="A540" si="537">B540*10+1</f>
        <v>1791</v>
      </c>
      <c r="B540" s="10">
        <v>179</v>
      </c>
      <c r="C540" s="10">
        <v>10148</v>
      </c>
      <c r="D540" s="10">
        <v>44</v>
      </c>
      <c r="E540" s="10"/>
    </row>
    <row r="541" spans="1:5" ht="15" customHeight="1" x14ac:dyDescent="0.15">
      <c r="A541" s="10">
        <f t="shared" ref="A541" si="538">B541*10+2</f>
        <v>1792</v>
      </c>
      <c r="B541" s="10">
        <v>179</v>
      </c>
      <c r="C541" s="10">
        <v>10149</v>
      </c>
      <c r="D541" s="10">
        <v>45</v>
      </c>
      <c r="E541" s="10"/>
    </row>
    <row r="542" spans="1:5" ht="15" customHeight="1" x14ac:dyDescent="0.15">
      <c r="A542" s="10">
        <f t="shared" ref="A542" si="539">B542*10+3</f>
        <v>1793</v>
      </c>
      <c r="B542" s="10">
        <v>179</v>
      </c>
      <c r="C542" s="10">
        <v>10150</v>
      </c>
      <c r="D542" s="10">
        <v>46</v>
      </c>
      <c r="E542" s="10"/>
    </row>
    <row r="543" spans="1:5" ht="15" customHeight="1" x14ac:dyDescent="0.15">
      <c r="A543" s="10">
        <f t="shared" ref="A543" si="540">B543*10+1</f>
        <v>1801</v>
      </c>
      <c r="B543" s="10">
        <v>180</v>
      </c>
      <c r="C543" s="10">
        <v>10148</v>
      </c>
      <c r="D543" s="10">
        <v>9</v>
      </c>
      <c r="E543" s="10"/>
    </row>
    <row r="544" spans="1:5" ht="15" customHeight="1" x14ac:dyDescent="0.15">
      <c r="A544" s="10">
        <f t="shared" ref="A544" si="541">B544*10+2</f>
        <v>1802</v>
      </c>
      <c r="B544" s="10">
        <v>180</v>
      </c>
      <c r="C544" s="10">
        <v>10149</v>
      </c>
      <c r="D544" s="10">
        <v>10</v>
      </c>
      <c r="E544" s="10"/>
    </row>
    <row r="545" spans="1:5" ht="15" customHeight="1" x14ac:dyDescent="0.15">
      <c r="A545" s="10">
        <f t="shared" ref="A545" si="542">B545*10+3</f>
        <v>1803</v>
      </c>
      <c r="B545" s="10">
        <v>180</v>
      </c>
      <c r="C545" s="10">
        <v>10150</v>
      </c>
      <c r="D545" s="10">
        <v>11</v>
      </c>
      <c r="E545" s="10"/>
    </row>
    <row r="546" spans="1:5" ht="15" customHeight="1" x14ac:dyDescent="0.15">
      <c r="A546" s="10">
        <f t="shared" ref="A546" si="543">B546*10+1</f>
        <v>1811</v>
      </c>
      <c r="B546" s="10">
        <v>181</v>
      </c>
      <c r="C546" s="10">
        <v>10148</v>
      </c>
      <c r="D546" s="10">
        <v>47</v>
      </c>
      <c r="E546" s="10"/>
    </row>
    <row r="547" spans="1:5" ht="15" customHeight="1" x14ac:dyDescent="0.15">
      <c r="A547" s="10">
        <f t="shared" ref="A547" si="544">B547*10+2</f>
        <v>1812</v>
      </c>
      <c r="B547" s="10">
        <v>181</v>
      </c>
      <c r="C547" s="10">
        <v>10149</v>
      </c>
      <c r="D547" s="10">
        <v>48</v>
      </c>
      <c r="E547" s="10"/>
    </row>
    <row r="548" spans="1:5" ht="15" customHeight="1" x14ac:dyDescent="0.15">
      <c r="A548" s="10">
        <f t="shared" ref="A548" si="545">B548*10+3</f>
        <v>1813</v>
      </c>
      <c r="B548" s="10">
        <v>181</v>
      </c>
      <c r="C548" s="10">
        <v>10150</v>
      </c>
      <c r="D548" s="10">
        <v>49</v>
      </c>
      <c r="E548" s="10"/>
    </row>
    <row r="549" spans="1:5" ht="15" customHeight="1" x14ac:dyDescent="0.15">
      <c r="A549" s="10">
        <f t="shared" ref="A549" si="546">B549*10+1</f>
        <v>1821</v>
      </c>
      <c r="B549" s="10">
        <v>182</v>
      </c>
      <c r="C549" s="10">
        <v>10148</v>
      </c>
      <c r="D549" s="10">
        <v>12</v>
      </c>
      <c r="E549" s="10"/>
    </row>
    <row r="550" spans="1:5" ht="15" customHeight="1" x14ac:dyDescent="0.15">
      <c r="A550" s="10">
        <f t="shared" ref="A550" si="547">B550*10+2</f>
        <v>1822</v>
      </c>
      <c r="B550" s="10">
        <v>182</v>
      </c>
      <c r="C550" s="10">
        <v>10149</v>
      </c>
      <c r="D550" s="10">
        <v>13</v>
      </c>
      <c r="E550" s="10"/>
    </row>
    <row r="551" spans="1:5" ht="15" customHeight="1" x14ac:dyDescent="0.15">
      <c r="A551" s="10">
        <f t="shared" ref="A551" si="548">B551*10+3</f>
        <v>1823</v>
      </c>
      <c r="B551" s="10">
        <v>182</v>
      </c>
      <c r="C551" s="10">
        <v>10150</v>
      </c>
      <c r="D551" s="10">
        <v>14</v>
      </c>
      <c r="E551" s="10"/>
    </row>
    <row r="552" spans="1:5" ht="15" customHeight="1" x14ac:dyDescent="0.15">
      <c r="A552" s="10">
        <f t="shared" ref="A552" si="549">B552*10+1</f>
        <v>1831</v>
      </c>
      <c r="B552" s="10">
        <v>183</v>
      </c>
      <c r="C552" s="10">
        <v>10148</v>
      </c>
      <c r="D552" s="10">
        <v>44</v>
      </c>
      <c r="E552" s="10"/>
    </row>
    <row r="553" spans="1:5" ht="15" customHeight="1" x14ac:dyDescent="0.15">
      <c r="A553" s="10">
        <f t="shared" ref="A553" si="550">B553*10+2</f>
        <v>1832</v>
      </c>
      <c r="B553" s="10">
        <v>183</v>
      </c>
      <c r="C553" s="10">
        <v>10149</v>
      </c>
      <c r="D553" s="10">
        <v>45</v>
      </c>
      <c r="E553" s="10"/>
    </row>
    <row r="554" spans="1:5" ht="15" customHeight="1" x14ac:dyDescent="0.15">
      <c r="A554" s="10">
        <f t="shared" ref="A554" si="551">B554*10+3</f>
        <v>1833</v>
      </c>
      <c r="B554" s="10">
        <v>183</v>
      </c>
      <c r="C554" s="10">
        <v>10150</v>
      </c>
      <c r="D554" s="10">
        <v>46</v>
      </c>
      <c r="E554" s="10"/>
    </row>
    <row r="555" spans="1:5" ht="15" customHeight="1" x14ac:dyDescent="0.15">
      <c r="A555" s="10">
        <f t="shared" ref="A555" si="552">B555*10+1</f>
        <v>1841</v>
      </c>
      <c r="B555" s="10">
        <v>184</v>
      </c>
      <c r="C555" s="10">
        <v>10148</v>
      </c>
      <c r="D555" s="10">
        <v>9</v>
      </c>
      <c r="E555" s="10"/>
    </row>
    <row r="556" spans="1:5" ht="15" customHeight="1" x14ac:dyDescent="0.15">
      <c r="A556" s="10">
        <f t="shared" ref="A556" si="553">B556*10+2</f>
        <v>1842</v>
      </c>
      <c r="B556" s="10">
        <v>184</v>
      </c>
      <c r="C556" s="10">
        <v>10149</v>
      </c>
      <c r="D556" s="10">
        <v>10</v>
      </c>
      <c r="E556" s="10"/>
    </row>
    <row r="557" spans="1:5" ht="15" customHeight="1" x14ac:dyDescent="0.15">
      <c r="A557" s="10">
        <f t="shared" ref="A557" si="554">B557*10+3</f>
        <v>1843</v>
      </c>
      <c r="B557" s="10">
        <v>184</v>
      </c>
      <c r="C557" s="10">
        <v>10150</v>
      </c>
      <c r="D557" s="10">
        <v>11</v>
      </c>
      <c r="E557" s="10"/>
    </row>
    <row r="558" spans="1:5" ht="15" customHeight="1" x14ac:dyDescent="0.15">
      <c r="A558" s="10">
        <f t="shared" ref="A558" si="555">B558*10+1</f>
        <v>1851</v>
      </c>
      <c r="B558" s="10">
        <v>185</v>
      </c>
      <c r="C558" s="10">
        <v>10148</v>
      </c>
      <c r="D558" s="10">
        <v>47</v>
      </c>
      <c r="E558" s="10"/>
    </row>
    <row r="559" spans="1:5" ht="15" customHeight="1" x14ac:dyDescent="0.15">
      <c r="A559" s="10">
        <f t="shared" ref="A559" si="556">B559*10+2</f>
        <v>1852</v>
      </c>
      <c r="B559" s="10">
        <v>185</v>
      </c>
      <c r="C559" s="10">
        <v>10149</v>
      </c>
      <c r="D559" s="10">
        <v>48</v>
      </c>
      <c r="E559" s="10"/>
    </row>
    <row r="560" spans="1:5" ht="15" customHeight="1" x14ac:dyDescent="0.15">
      <c r="A560" s="10">
        <f t="shared" ref="A560" si="557">B560*10+3</f>
        <v>1853</v>
      </c>
      <c r="B560" s="10">
        <v>185</v>
      </c>
      <c r="C560" s="10">
        <v>10150</v>
      </c>
      <c r="D560" s="10">
        <v>49</v>
      </c>
      <c r="E560" s="10"/>
    </row>
    <row r="561" spans="1:5" ht="15" customHeight="1" x14ac:dyDescent="0.15">
      <c r="A561" s="10">
        <f t="shared" ref="A561" si="558">B561*10+1</f>
        <v>1861</v>
      </c>
      <c r="B561" s="10">
        <v>186</v>
      </c>
      <c r="C561" s="10">
        <v>10148</v>
      </c>
      <c r="D561" s="10">
        <v>23</v>
      </c>
      <c r="E561" s="10"/>
    </row>
    <row r="562" spans="1:5" ht="15" customHeight="1" x14ac:dyDescent="0.15">
      <c r="A562" s="10">
        <f t="shared" ref="A562" si="559">B562*10+2</f>
        <v>1862</v>
      </c>
      <c r="B562" s="10">
        <v>186</v>
      </c>
      <c r="C562" s="10">
        <v>10149</v>
      </c>
      <c r="D562" s="10">
        <v>24</v>
      </c>
      <c r="E562" s="10"/>
    </row>
    <row r="563" spans="1:5" ht="15" customHeight="1" x14ac:dyDescent="0.15">
      <c r="A563" s="10">
        <f t="shared" ref="A563" si="560">B563*10+3</f>
        <v>1863</v>
      </c>
      <c r="B563" s="10">
        <v>186</v>
      </c>
      <c r="C563" s="10">
        <v>10150</v>
      </c>
      <c r="D563" s="10">
        <v>25</v>
      </c>
      <c r="E563" s="10"/>
    </row>
    <row r="564" spans="1:5" ht="15" customHeight="1" x14ac:dyDescent="0.15">
      <c r="A564" s="10">
        <f t="shared" ref="A564" si="561">B564*10+1</f>
        <v>1871</v>
      </c>
      <c r="B564" s="10">
        <v>187</v>
      </c>
      <c r="C564" s="10">
        <v>10148</v>
      </c>
      <c r="D564" s="10">
        <v>12</v>
      </c>
      <c r="E564" s="10"/>
    </row>
    <row r="565" spans="1:5" ht="15" customHeight="1" x14ac:dyDescent="0.15">
      <c r="A565" s="10">
        <f t="shared" ref="A565" si="562">B565*10+2</f>
        <v>1872</v>
      </c>
      <c r="B565" s="10">
        <v>187</v>
      </c>
      <c r="C565" s="10">
        <v>10149</v>
      </c>
      <c r="D565" s="10">
        <v>13</v>
      </c>
      <c r="E565" s="10"/>
    </row>
    <row r="566" spans="1:5" ht="15" customHeight="1" x14ac:dyDescent="0.15">
      <c r="A566" s="10">
        <f t="shared" ref="A566" si="563">B566*10+3</f>
        <v>1873</v>
      </c>
      <c r="B566" s="10">
        <v>187</v>
      </c>
      <c r="C566" s="10">
        <v>10150</v>
      </c>
      <c r="D566" s="10">
        <v>14</v>
      </c>
      <c r="E566" s="10"/>
    </row>
    <row r="567" spans="1:5" ht="15" customHeight="1" x14ac:dyDescent="0.15">
      <c r="A567" s="10">
        <f t="shared" ref="A567" si="564">B567*10+1</f>
        <v>1881</v>
      </c>
      <c r="B567" s="10">
        <v>188</v>
      </c>
      <c r="C567" s="10">
        <v>10148</v>
      </c>
      <c r="D567" s="10">
        <v>44</v>
      </c>
      <c r="E567" s="10"/>
    </row>
    <row r="568" spans="1:5" ht="15" customHeight="1" x14ac:dyDescent="0.15">
      <c r="A568" s="10">
        <f t="shared" ref="A568" si="565">B568*10+2</f>
        <v>1882</v>
      </c>
      <c r="B568" s="10">
        <v>188</v>
      </c>
      <c r="C568" s="10">
        <v>10149</v>
      </c>
      <c r="D568" s="10">
        <v>45</v>
      </c>
      <c r="E568" s="10"/>
    </row>
    <row r="569" spans="1:5" ht="15" customHeight="1" x14ac:dyDescent="0.15">
      <c r="A569" s="10">
        <f t="shared" ref="A569" si="566">B569*10+3</f>
        <v>1883</v>
      </c>
      <c r="B569" s="10">
        <v>188</v>
      </c>
      <c r="C569" s="10">
        <v>10150</v>
      </c>
      <c r="D569" s="10">
        <v>46</v>
      </c>
      <c r="E569" s="10"/>
    </row>
    <row r="570" spans="1:5" ht="15" customHeight="1" x14ac:dyDescent="0.15">
      <c r="A570" s="10">
        <f t="shared" ref="A570" si="567">B570*10+1</f>
        <v>1891</v>
      </c>
      <c r="B570" s="10">
        <v>189</v>
      </c>
      <c r="C570" s="10">
        <v>10148</v>
      </c>
      <c r="D570" s="10">
        <v>9</v>
      </c>
      <c r="E570" s="10"/>
    </row>
    <row r="571" spans="1:5" ht="15" customHeight="1" x14ac:dyDescent="0.15">
      <c r="A571" s="10">
        <f t="shared" ref="A571" si="568">B571*10+2</f>
        <v>1892</v>
      </c>
      <c r="B571" s="10">
        <v>189</v>
      </c>
      <c r="C571" s="10">
        <v>10149</v>
      </c>
      <c r="D571" s="10">
        <v>10</v>
      </c>
      <c r="E571" s="10"/>
    </row>
    <row r="572" spans="1:5" ht="15" customHeight="1" x14ac:dyDescent="0.15">
      <c r="A572" s="10">
        <f t="shared" ref="A572" si="569">B572*10+3</f>
        <v>1893</v>
      </c>
      <c r="B572" s="10">
        <v>189</v>
      </c>
      <c r="C572" s="10">
        <v>10150</v>
      </c>
      <c r="D572" s="10">
        <v>11</v>
      </c>
      <c r="E572" s="10"/>
    </row>
    <row r="573" spans="1:5" ht="15" customHeight="1" x14ac:dyDescent="0.15">
      <c r="A573" s="10">
        <f t="shared" ref="A573" si="570">B573*10+1</f>
        <v>1901</v>
      </c>
      <c r="B573" s="10">
        <v>190</v>
      </c>
      <c r="C573" s="10">
        <v>10148</v>
      </c>
      <c r="D573" s="10">
        <v>47</v>
      </c>
      <c r="E573" s="10"/>
    </row>
    <row r="574" spans="1:5" ht="15" customHeight="1" x14ac:dyDescent="0.15">
      <c r="A574" s="10">
        <f t="shared" ref="A574" si="571">B574*10+2</f>
        <v>1902</v>
      </c>
      <c r="B574" s="10">
        <v>190</v>
      </c>
      <c r="C574" s="10">
        <v>10149</v>
      </c>
      <c r="D574" s="10">
        <v>48</v>
      </c>
      <c r="E574" s="10"/>
    </row>
    <row r="575" spans="1:5" ht="15" customHeight="1" x14ac:dyDescent="0.15">
      <c r="A575" s="10">
        <f t="shared" ref="A575" si="572">B575*10+3</f>
        <v>1903</v>
      </c>
      <c r="B575" s="10">
        <v>190</v>
      </c>
      <c r="C575" s="10">
        <v>10150</v>
      </c>
      <c r="D575" s="10">
        <v>49</v>
      </c>
      <c r="E575" s="10"/>
    </row>
    <row r="576" spans="1:5" ht="15" customHeight="1" x14ac:dyDescent="0.15">
      <c r="A576" s="10">
        <f t="shared" ref="A576" si="573">B576*10+1</f>
        <v>1911</v>
      </c>
      <c r="B576" s="10">
        <v>191</v>
      </c>
      <c r="C576" s="10">
        <v>10148</v>
      </c>
      <c r="D576" s="10">
        <v>26</v>
      </c>
      <c r="E576" s="10"/>
    </row>
    <row r="577" spans="1:5" ht="15" customHeight="1" x14ac:dyDescent="0.15">
      <c r="A577" s="10">
        <f t="shared" ref="A577" si="574">B577*10+2</f>
        <v>1912</v>
      </c>
      <c r="B577" s="10">
        <v>191</v>
      </c>
      <c r="C577" s="10">
        <v>10149</v>
      </c>
      <c r="D577" s="10">
        <v>27</v>
      </c>
      <c r="E577" s="10"/>
    </row>
    <row r="578" spans="1:5" ht="15" customHeight="1" x14ac:dyDescent="0.15">
      <c r="A578" s="10">
        <f t="shared" ref="A578" si="575">B578*10+3</f>
        <v>1913</v>
      </c>
      <c r="B578" s="10">
        <v>191</v>
      </c>
      <c r="C578" s="10">
        <v>10150</v>
      </c>
      <c r="D578" s="10">
        <v>28</v>
      </c>
      <c r="E578" s="10"/>
    </row>
    <row r="579" spans="1:5" ht="15" customHeight="1" x14ac:dyDescent="0.15">
      <c r="A579" s="10">
        <f t="shared" ref="A579" si="576">B579*10+1</f>
        <v>1921</v>
      </c>
      <c r="B579" s="10">
        <v>192</v>
      </c>
      <c r="C579" s="10">
        <v>10148</v>
      </c>
      <c r="D579" s="10">
        <v>12</v>
      </c>
      <c r="E579" s="10"/>
    </row>
    <row r="580" spans="1:5" ht="15" customHeight="1" x14ac:dyDescent="0.15">
      <c r="A580" s="10">
        <f t="shared" ref="A580" si="577">B580*10+2</f>
        <v>1922</v>
      </c>
      <c r="B580" s="10">
        <v>192</v>
      </c>
      <c r="C580" s="10">
        <v>10149</v>
      </c>
      <c r="D580" s="10">
        <v>13</v>
      </c>
      <c r="E580" s="10"/>
    </row>
    <row r="581" spans="1:5" ht="15" customHeight="1" x14ac:dyDescent="0.15">
      <c r="A581" s="10">
        <f t="shared" ref="A581" si="578">B581*10+3</f>
        <v>1923</v>
      </c>
      <c r="B581" s="10">
        <v>192</v>
      </c>
      <c r="C581" s="10">
        <v>10150</v>
      </c>
      <c r="D581" s="10">
        <v>14</v>
      </c>
      <c r="E581" s="10"/>
    </row>
    <row r="582" spans="1:5" ht="15" customHeight="1" x14ac:dyDescent="0.15">
      <c r="A582" s="10">
        <f t="shared" ref="A582" si="579">B582*10+1</f>
        <v>1931</v>
      </c>
      <c r="B582" s="10">
        <v>193</v>
      </c>
      <c r="C582" s="10">
        <v>10148</v>
      </c>
      <c r="D582" s="10">
        <v>44</v>
      </c>
      <c r="E582" s="10"/>
    </row>
    <row r="583" spans="1:5" ht="15" customHeight="1" x14ac:dyDescent="0.15">
      <c r="A583" s="10">
        <f t="shared" ref="A583" si="580">B583*10+2</f>
        <v>1932</v>
      </c>
      <c r="B583" s="10">
        <v>193</v>
      </c>
      <c r="C583" s="10">
        <v>10149</v>
      </c>
      <c r="D583" s="10">
        <v>45</v>
      </c>
      <c r="E583" s="10"/>
    </row>
    <row r="584" spans="1:5" ht="15" customHeight="1" x14ac:dyDescent="0.15">
      <c r="A584" s="10">
        <f t="shared" ref="A584" si="581">B584*10+3</f>
        <v>1933</v>
      </c>
      <c r="B584" s="10">
        <v>193</v>
      </c>
      <c r="C584" s="10">
        <v>10150</v>
      </c>
      <c r="D584" s="10">
        <v>46</v>
      </c>
      <c r="E584" s="10"/>
    </row>
    <row r="585" spans="1:5" ht="15" customHeight="1" x14ac:dyDescent="0.15">
      <c r="A585" s="10">
        <f t="shared" ref="A585" si="582">B585*10+1</f>
        <v>1941</v>
      </c>
      <c r="B585" s="10">
        <v>194</v>
      </c>
      <c r="C585" s="10">
        <v>10148</v>
      </c>
      <c r="D585" s="10">
        <v>9</v>
      </c>
      <c r="E585" s="10"/>
    </row>
    <row r="586" spans="1:5" ht="15" customHeight="1" x14ac:dyDescent="0.15">
      <c r="A586" s="10">
        <f t="shared" ref="A586" si="583">B586*10+2</f>
        <v>1942</v>
      </c>
      <c r="B586" s="10">
        <v>194</v>
      </c>
      <c r="C586" s="10">
        <v>10149</v>
      </c>
      <c r="D586" s="10">
        <v>10</v>
      </c>
      <c r="E586" s="10"/>
    </row>
    <row r="587" spans="1:5" ht="15" customHeight="1" x14ac:dyDescent="0.15">
      <c r="A587" s="10">
        <f t="shared" ref="A587" si="584">B587*10+3</f>
        <v>1943</v>
      </c>
      <c r="B587" s="10">
        <v>194</v>
      </c>
      <c r="C587" s="10">
        <v>10150</v>
      </c>
      <c r="D587" s="10">
        <v>11</v>
      </c>
      <c r="E587" s="10"/>
    </row>
    <row r="588" spans="1:5" ht="15" customHeight="1" x14ac:dyDescent="0.15">
      <c r="A588" s="10">
        <f t="shared" ref="A588" si="585">B588*10+1</f>
        <v>1951</v>
      </c>
      <c r="B588" s="10">
        <v>195</v>
      </c>
      <c r="C588" s="10">
        <v>10148</v>
      </c>
      <c r="D588" s="10">
        <v>17</v>
      </c>
      <c r="E588" s="10"/>
    </row>
    <row r="589" spans="1:5" ht="15" customHeight="1" x14ac:dyDescent="0.15">
      <c r="A589" s="10">
        <f t="shared" ref="A589" si="586">B589*10+2</f>
        <v>1952</v>
      </c>
      <c r="B589" s="10">
        <v>195</v>
      </c>
      <c r="C589" s="10">
        <v>10149</v>
      </c>
      <c r="D589" s="10">
        <v>18</v>
      </c>
      <c r="E589" s="10"/>
    </row>
    <row r="590" spans="1:5" ht="15" customHeight="1" x14ac:dyDescent="0.15">
      <c r="A590" s="10">
        <f t="shared" ref="A590" si="587">B590*10+3</f>
        <v>1953</v>
      </c>
      <c r="B590" s="10">
        <v>195</v>
      </c>
      <c r="C590" s="10">
        <v>10150</v>
      </c>
      <c r="D590" s="10">
        <v>19</v>
      </c>
      <c r="E590" s="10"/>
    </row>
    <row r="591" spans="1:5" ht="15" customHeight="1" x14ac:dyDescent="0.15">
      <c r="A591" s="10">
        <f t="shared" ref="A591" si="588">B591*10+1</f>
        <v>1961</v>
      </c>
      <c r="B591" s="10">
        <v>196</v>
      </c>
      <c r="C591" s="10">
        <v>10148</v>
      </c>
      <c r="D591" s="10">
        <v>47</v>
      </c>
      <c r="E591" s="10"/>
    </row>
    <row r="592" spans="1:5" ht="15" customHeight="1" x14ac:dyDescent="0.15">
      <c r="A592" s="10">
        <f t="shared" ref="A592" si="589">B592*10+2</f>
        <v>1962</v>
      </c>
      <c r="B592" s="10">
        <v>196</v>
      </c>
      <c r="C592" s="10">
        <v>10149</v>
      </c>
      <c r="D592" s="10">
        <v>48</v>
      </c>
      <c r="E592" s="10"/>
    </row>
    <row r="593" spans="1:5" ht="15" customHeight="1" x14ac:dyDescent="0.15">
      <c r="A593" s="10">
        <f t="shared" ref="A593" si="590">B593*10+3</f>
        <v>1963</v>
      </c>
      <c r="B593" s="10">
        <v>196</v>
      </c>
      <c r="C593" s="10">
        <v>10150</v>
      </c>
      <c r="D593" s="10">
        <v>49</v>
      </c>
      <c r="E593" s="10"/>
    </row>
    <row r="594" spans="1:5" ht="15" customHeight="1" x14ac:dyDescent="0.15">
      <c r="A594" s="10">
        <f t="shared" ref="A594" si="591">B594*10+1</f>
        <v>1971</v>
      </c>
      <c r="B594" s="10">
        <v>197</v>
      </c>
      <c r="C594" s="10">
        <v>10148</v>
      </c>
      <c r="D594" s="10">
        <v>12</v>
      </c>
      <c r="E594" s="10"/>
    </row>
    <row r="595" spans="1:5" ht="15" customHeight="1" x14ac:dyDescent="0.15">
      <c r="A595" s="10">
        <f t="shared" ref="A595" si="592">B595*10+2</f>
        <v>1972</v>
      </c>
      <c r="B595" s="10">
        <v>197</v>
      </c>
      <c r="C595" s="10">
        <v>10149</v>
      </c>
      <c r="D595" s="10">
        <v>13</v>
      </c>
      <c r="E595" s="10"/>
    </row>
    <row r="596" spans="1:5" ht="15" customHeight="1" x14ac:dyDescent="0.15">
      <c r="A596" s="10">
        <f t="shared" ref="A596" si="593">B596*10+3</f>
        <v>1973</v>
      </c>
      <c r="B596" s="10">
        <v>197</v>
      </c>
      <c r="C596" s="10">
        <v>10150</v>
      </c>
      <c r="D596" s="10">
        <v>14</v>
      </c>
      <c r="E596" s="10"/>
    </row>
    <row r="597" spans="1:5" ht="15" customHeight="1" x14ac:dyDescent="0.15">
      <c r="A597" s="10">
        <f t="shared" ref="A597" si="594">B597*10+1</f>
        <v>1981</v>
      </c>
      <c r="B597" s="10">
        <v>198</v>
      </c>
      <c r="C597" s="10">
        <v>10148</v>
      </c>
      <c r="D597" s="10">
        <v>44</v>
      </c>
      <c r="E597" s="10"/>
    </row>
    <row r="598" spans="1:5" ht="15" customHeight="1" x14ac:dyDescent="0.15">
      <c r="A598" s="10">
        <f t="shared" ref="A598" si="595">B598*10+2</f>
        <v>1982</v>
      </c>
      <c r="B598" s="10">
        <v>198</v>
      </c>
      <c r="C598" s="10">
        <v>10149</v>
      </c>
      <c r="D598" s="10">
        <v>45</v>
      </c>
      <c r="E598" s="10"/>
    </row>
    <row r="599" spans="1:5" ht="15" customHeight="1" x14ac:dyDescent="0.15">
      <c r="A599" s="10">
        <f t="shared" ref="A599" si="596">B599*10+3</f>
        <v>1983</v>
      </c>
      <c r="B599" s="10">
        <v>198</v>
      </c>
      <c r="C599" s="10">
        <v>10150</v>
      </c>
      <c r="D599" s="10">
        <v>46</v>
      </c>
      <c r="E599" s="10"/>
    </row>
    <row r="600" spans="1:5" ht="15" customHeight="1" x14ac:dyDescent="0.15">
      <c r="A600" s="10">
        <f t="shared" ref="A600" si="597">B600*10+1</f>
        <v>1991</v>
      </c>
      <c r="B600" s="10">
        <v>199</v>
      </c>
      <c r="C600" s="10">
        <v>10148</v>
      </c>
      <c r="D600" s="10">
        <v>9</v>
      </c>
      <c r="E600" s="10"/>
    </row>
    <row r="601" spans="1:5" ht="15" customHeight="1" x14ac:dyDescent="0.15">
      <c r="A601" s="10">
        <f t="shared" ref="A601" si="598">B601*10+2</f>
        <v>1992</v>
      </c>
      <c r="B601" s="10">
        <v>199</v>
      </c>
      <c r="C601" s="10">
        <v>10149</v>
      </c>
      <c r="D601" s="10">
        <v>10</v>
      </c>
      <c r="E601" s="10"/>
    </row>
    <row r="602" spans="1:5" ht="15" customHeight="1" x14ac:dyDescent="0.15">
      <c r="A602" s="10">
        <f t="shared" ref="A602" si="599">B602*10+3</f>
        <v>1993</v>
      </c>
      <c r="B602" s="10">
        <v>199</v>
      </c>
      <c r="C602" s="10">
        <v>10150</v>
      </c>
      <c r="D602" s="10">
        <v>11</v>
      </c>
      <c r="E602" s="10"/>
    </row>
    <row r="603" spans="1:5" ht="15" customHeight="1" x14ac:dyDescent="0.15">
      <c r="A603" s="10">
        <f t="shared" ref="A603" si="600">B603*10+1</f>
        <v>2001</v>
      </c>
      <c r="B603" s="10">
        <v>200</v>
      </c>
      <c r="C603" s="10">
        <v>10148</v>
      </c>
      <c r="D603" s="10">
        <v>47</v>
      </c>
      <c r="E603" s="10"/>
    </row>
    <row r="604" spans="1:5" ht="15" customHeight="1" x14ac:dyDescent="0.15">
      <c r="A604" s="10">
        <f t="shared" ref="A604" si="601">B604*10+2</f>
        <v>2002</v>
      </c>
      <c r="B604" s="10">
        <v>200</v>
      </c>
      <c r="C604" s="10">
        <v>10149</v>
      </c>
      <c r="D604" s="10">
        <v>48</v>
      </c>
      <c r="E604" s="10"/>
    </row>
    <row r="605" spans="1:5" ht="15" customHeight="1" x14ac:dyDescent="0.15">
      <c r="A605" s="10">
        <f t="shared" ref="A605" si="602">B605*10+3</f>
        <v>2003</v>
      </c>
      <c r="B605" s="10">
        <v>200</v>
      </c>
      <c r="C605" s="10">
        <v>10150</v>
      </c>
      <c r="D605" s="10">
        <v>49</v>
      </c>
      <c r="E605" s="10"/>
    </row>
    <row r="606" spans="1:5" ht="15" customHeight="1" x14ac:dyDescent="0.15">
      <c r="A606" s="10">
        <f t="shared" ref="A606" si="603">B606*10+1</f>
        <v>2011</v>
      </c>
      <c r="B606" s="10">
        <v>201</v>
      </c>
      <c r="C606" s="10">
        <v>10148</v>
      </c>
      <c r="D606" s="10">
        <v>12</v>
      </c>
      <c r="E606" s="10"/>
    </row>
    <row r="607" spans="1:5" ht="15" customHeight="1" x14ac:dyDescent="0.15">
      <c r="A607" s="10">
        <f t="shared" ref="A607" si="604">B607*10+2</f>
        <v>2012</v>
      </c>
      <c r="B607" s="10">
        <v>201</v>
      </c>
      <c r="C607" s="10">
        <v>10149</v>
      </c>
      <c r="D607" s="10">
        <v>13</v>
      </c>
      <c r="E607" s="10"/>
    </row>
    <row r="608" spans="1:5" ht="15" customHeight="1" x14ac:dyDescent="0.15">
      <c r="A608" s="10">
        <f t="shared" ref="A608" si="605">B608*10+3</f>
        <v>2013</v>
      </c>
      <c r="B608" s="10">
        <v>201</v>
      </c>
      <c r="C608" s="10">
        <v>10150</v>
      </c>
      <c r="D608" s="10">
        <v>14</v>
      </c>
      <c r="E608" s="10"/>
    </row>
    <row r="609" spans="1:5" ht="15" customHeight="1" x14ac:dyDescent="0.15">
      <c r="A609" s="10">
        <f t="shared" ref="A609" si="606">B609*10+1</f>
        <v>2021</v>
      </c>
      <c r="B609" s="10">
        <v>202</v>
      </c>
      <c r="C609" s="10">
        <v>10148</v>
      </c>
      <c r="D609" s="10">
        <v>44</v>
      </c>
      <c r="E609" s="10"/>
    </row>
    <row r="610" spans="1:5" ht="15" customHeight="1" x14ac:dyDescent="0.15">
      <c r="A610" s="10">
        <f t="shared" ref="A610" si="607">B610*10+2</f>
        <v>2022</v>
      </c>
      <c r="B610" s="10">
        <v>202</v>
      </c>
      <c r="C610" s="10">
        <v>10149</v>
      </c>
      <c r="D610" s="10">
        <v>45</v>
      </c>
      <c r="E610" s="10"/>
    </row>
    <row r="611" spans="1:5" ht="15" customHeight="1" x14ac:dyDescent="0.15">
      <c r="A611" s="10">
        <f t="shared" ref="A611" si="608">B611*10+3</f>
        <v>2023</v>
      </c>
      <c r="B611" s="10">
        <v>202</v>
      </c>
      <c r="C611" s="10">
        <v>10150</v>
      </c>
      <c r="D611" s="10">
        <v>46</v>
      </c>
      <c r="E611" s="10"/>
    </row>
    <row r="612" spans="1:5" ht="15" customHeight="1" x14ac:dyDescent="0.15">
      <c r="A612" s="10">
        <f t="shared" ref="A612" si="609">B612*10+1</f>
        <v>2031</v>
      </c>
      <c r="B612" s="10">
        <v>203</v>
      </c>
      <c r="C612" s="10">
        <v>10148</v>
      </c>
      <c r="D612" s="10">
        <v>9</v>
      </c>
      <c r="E612" s="10"/>
    </row>
    <row r="613" spans="1:5" ht="15" customHeight="1" x14ac:dyDescent="0.15">
      <c r="A613" s="10">
        <f t="shared" ref="A613" si="610">B613*10+2</f>
        <v>2032</v>
      </c>
      <c r="B613" s="10">
        <v>203</v>
      </c>
      <c r="C613" s="10">
        <v>10149</v>
      </c>
      <c r="D613" s="10">
        <v>10</v>
      </c>
      <c r="E613" s="10"/>
    </row>
    <row r="614" spans="1:5" ht="15" customHeight="1" x14ac:dyDescent="0.15">
      <c r="A614" s="10">
        <f t="shared" ref="A614" si="611">B614*10+3</f>
        <v>2033</v>
      </c>
      <c r="B614" s="10">
        <v>203</v>
      </c>
      <c r="C614" s="10">
        <v>10150</v>
      </c>
      <c r="D614" s="10">
        <v>11</v>
      </c>
      <c r="E614" s="10"/>
    </row>
    <row r="615" spans="1:5" ht="15" customHeight="1" x14ac:dyDescent="0.15">
      <c r="A615" s="10">
        <f t="shared" ref="A615" si="612">B615*10+1</f>
        <v>2041</v>
      </c>
      <c r="B615" s="10">
        <v>204</v>
      </c>
      <c r="C615" s="10">
        <v>10148</v>
      </c>
      <c r="D615" s="10">
        <v>20</v>
      </c>
      <c r="E615" s="10"/>
    </row>
    <row r="616" spans="1:5" ht="15" customHeight="1" x14ac:dyDescent="0.15">
      <c r="A616" s="10">
        <f t="shared" ref="A616" si="613">B616*10+2</f>
        <v>2042</v>
      </c>
      <c r="B616" s="10">
        <v>204</v>
      </c>
      <c r="C616" s="10">
        <v>10149</v>
      </c>
      <c r="D616" s="10">
        <v>21</v>
      </c>
      <c r="E616" s="10"/>
    </row>
    <row r="617" spans="1:5" ht="15" customHeight="1" x14ac:dyDescent="0.15">
      <c r="A617" s="10">
        <f t="shared" ref="A617" si="614">B617*10+3</f>
        <v>2043</v>
      </c>
      <c r="B617" s="10">
        <v>204</v>
      </c>
      <c r="C617" s="10">
        <v>10150</v>
      </c>
      <c r="D617" s="10">
        <v>22</v>
      </c>
      <c r="E617" s="10"/>
    </row>
    <row r="618" spans="1:5" ht="15" customHeight="1" x14ac:dyDescent="0.15">
      <c r="A618" s="10">
        <f t="shared" ref="A618" si="615">B618*10+1</f>
        <v>2051</v>
      </c>
      <c r="B618" s="10">
        <v>205</v>
      </c>
      <c r="C618" s="10">
        <v>10148</v>
      </c>
      <c r="D618" s="10">
        <v>47</v>
      </c>
      <c r="E618" s="10"/>
    </row>
    <row r="619" spans="1:5" ht="15" customHeight="1" x14ac:dyDescent="0.15">
      <c r="A619" s="10">
        <f t="shared" ref="A619" si="616">B619*10+2</f>
        <v>2052</v>
      </c>
      <c r="B619" s="10">
        <v>205</v>
      </c>
      <c r="C619" s="10">
        <v>10149</v>
      </c>
      <c r="D619" s="10">
        <v>48</v>
      </c>
      <c r="E619" s="10"/>
    </row>
    <row r="620" spans="1:5" ht="15" customHeight="1" x14ac:dyDescent="0.15">
      <c r="A620" s="10">
        <f t="shared" ref="A620" si="617">B620*10+3</f>
        <v>2053</v>
      </c>
      <c r="B620" s="10">
        <v>205</v>
      </c>
      <c r="C620" s="10">
        <v>10150</v>
      </c>
      <c r="D620" s="10">
        <v>49</v>
      </c>
      <c r="E620" s="10"/>
    </row>
    <row r="621" spans="1:5" ht="15" customHeight="1" x14ac:dyDescent="0.15">
      <c r="A621" s="10">
        <f t="shared" ref="A621" si="618">B621*10+1</f>
        <v>2061</v>
      </c>
      <c r="B621" s="10">
        <v>206</v>
      </c>
      <c r="C621" s="10">
        <v>10148</v>
      </c>
      <c r="D621" s="10">
        <v>12</v>
      </c>
      <c r="E621" s="10"/>
    </row>
    <row r="622" spans="1:5" ht="15" customHeight="1" x14ac:dyDescent="0.15">
      <c r="A622" s="10">
        <f t="shared" ref="A622" si="619">B622*10+2</f>
        <v>2062</v>
      </c>
      <c r="B622" s="10">
        <v>206</v>
      </c>
      <c r="C622" s="10">
        <v>10149</v>
      </c>
      <c r="D622" s="10">
        <v>13</v>
      </c>
      <c r="E622" s="10"/>
    </row>
    <row r="623" spans="1:5" ht="15" customHeight="1" x14ac:dyDescent="0.15">
      <c r="A623" s="10">
        <f t="shared" ref="A623" si="620">B623*10+3</f>
        <v>2063</v>
      </c>
      <c r="B623" s="10">
        <v>206</v>
      </c>
      <c r="C623" s="10">
        <v>10150</v>
      </c>
      <c r="D623" s="10">
        <v>14</v>
      </c>
      <c r="E623" s="10"/>
    </row>
    <row r="624" spans="1:5" ht="15" customHeight="1" x14ac:dyDescent="0.15">
      <c r="A624" s="10">
        <f t="shared" ref="A624" si="621">B624*10+1</f>
        <v>2071</v>
      </c>
      <c r="B624" s="10">
        <v>207</v>
      </c>
      <c r="C624" s="10">
        <v>10148</v>
      </c>
      <c r="D624" s="10">
        <v>44</v>
      </c>
      <c r="E624" s="10"/>
    </row>
    <row r="625" spans="1:5" ht="15" customHeight="1" x14ac:dyDescent="0.15">
      <c r="A625" s="10">
        <f t="shared" ref="A625" si="622">B625*10+2</f>
        <v>2072</v>
      </c>
      <c r="B625" s="10">
        <v>207</v>
      </c>
      <c r="C625" s="10">
        <v>10149</v>
      </c>
      <c r="D625" s="10">
        <v>45</v>
      </c>
      <c r="E625" s="10"/>
    </row>
    <row r="626" spans="1:5" ht="15" customHeight="1" x14ac:dyDescent="0.15">
      <c r="A626" s="10">
        <f t="shared" ref="A626" si="623">B626*10+3</f>
        <v>2073</v>
      </c>
      <c r="B626" s="10">
        <v>207</v>
      </c>
      <c r="C626" s="10">
        <v>10150</v>
      </c>
      <c r="D626" s="10">
        <v>46</v>
      </c>
      <c r="E626" s="10"/>
    </row>
    <row r="627" spans="1:5" ht="15" customHeight="1" x14ac:dyDescent="0.15">
      <c r="A627" s="10">
        <f t="shared" ref="A627" si="624">B627*10+1</f>
        <v>2081</v>
      </c>
      <c r="B627" s="10">
        <v>208</v>
      </c>
      <c r="C627" s="10">
        <v>10148</v>
      </c>
      <c r="D627" s="10">
        <v>9</v>
      </c>
      <c r="E627" s="10"/>
    </row>
    <row r="628" spans="1:5" ht="15" customHeight="1" x14ac:dyDescent="0.15">
      <c r="A628" s="10">
        <f t="shared" ref="A628" si="625">B628*10+2</f>
        <v>2082</v>
      </c>
      <c r="B628" s="10">
        <v>208</v>
      </c>
      <c r="C628" s="10">
        <v>10149</v>
      </c>
      <c r="D628" s="10">
        <v>10</v>
      </c>
      <c r="E628" s="10"/>
    </row>
    <row r="629" spans="1:5" ht="15" customHeight="1" x14ac:dyDescent="0.15">
      <c r="A629" s="10">
        <f t="shared" ref="A629" si="626">B629*10+3</f>
        <v>2083</v>
      </c>
      <c r="B629" s="10">
        <v>208</v>
      </c>
      <c r="C629" s="10">
        <v>10150</v>
      </c>
      <c r="D629" s="10">
        <v>11</v>
      </c>
      <c r="E629" s="10"/>
    </row>
    <row r="630" spans="1:5" ht="15" customHeight="1" x14ac:dyDescent="0.15">
      <c r="A630" s="10">
        <f t="shared" ref="A630" si="627">B630*10+1</f>
        <v>2091</v>
      </c>
      <c r="B630" s="10">
        <v>209</v>
      </c>
      <c r="C630" s="10">
        <v>10148</v>
      </c>
      <c r="D630" s="10">
        <v>26</v>
      </c>
      <c r="E630" s="10"/>
    </row>
    <row r="631" spans="1:5" ht="15" customHeight="1" x14ac:dyDescent="0.15">
      <c r="A631" s="10">
        <f t="shared" ref="A631" si="628">B631*10+2</f>
        <v>2092</v>
      </c>
      <c r="B631" s="10">
        <v>209</v>
      </c>
      <c r="C631" s="10">
        <v>10149</v>
      </c>
      <c r="D631" s="10">
        <v>27</v>
      </c>
      <c r="E631" s="10"/>
    </row>
    <row r="632" spans="1:5" ht="15" customHeight="1" x14ac:dyDescent="0.15">
      <c r="A632" s="10">
        <f t="shared" ref="A632" si="629">B632*10+3</f>
        <v>2093</v>
      </c>
      <c r="B632" s="10">
        <v>209</v>
      </c>
      <c r="C632" s="10">
        <v>10150</v>
      </c>
      <c r="D632" s="10">
        <v>28</v>
      </c>
      <c r="E632" s="10"/>
    </row>
    <row r="633" spans="1:5" ht="15" customHeight="1" x14ac:dyDescent="0.15">
      <c r="A633" s="10">
        <f t="shared" ref="A633" si="630">B633*10+1</f>
        <v>2101</v>
      </c>
      <c r="B633" s="10">
        <v>210</v>
      </c>
      <c r="C633" s="10">
        <v>10148</v>
      </c>
      <c r="D633" s="10">
        <v>47</v>
      </c>
      <c r="E633" s="10"/>
    </row>
    <row r="634" spans="1:5" ht="15" customHeight="1" x14ac:dyDescent="0.15">
      <c r="A634" s="10">
        <f t="shared" ref="A634" si="631">B634*10+2</f>
        <v>2102</v>
      </c>
      <c r="B634" s="10">
        <v>210</v>
      </c>
      <c r="C634" s="10">
        <v>10149</v>
      </c>
      <c r="D634" s="10">
        <v>48</v>
      </c>
      <c r="E634" s="10"/>
    </row>
    <row r="635" spans="1:5" ht="15" customHeight="1" x14ac:dyDescent="0.15">
      <c r="A635" s="10">
        <f t="shared" ref="A635" si="632">B635*10+3</f>
        <v>2103</v>
      </c>
      <c r="B635" s="10">
        <v>210</v>
      </c>
      <c r="C635" s="10">
        <v>10150</v>
      </c>
      <c r="D635" s="10">
        <v>49</v>
      </c>
      <c r="E635" s="10"/>
    </row>
    <row r="636" spans="1:5" ht="15" customHeight="1" x14ac:dyDescent="0.15">
      <c r="A636" s="10">
        <f t="shared" ref="A636" si="633">B636*10+1</f>
        <v>2111</v>
      </c>
      <c r="B636" s="10">
        <v>211</v>
      </c>
      <c r="C636" s="10">
        <v>10148</v>
      </c>
      <c r="D636" s="10">
        <v>12</v>
      </c>
      <c r="E636" s="10"/>
    </row>
    <row r="637" spans="1:5" ht="15" customHeight="1" x14ac:dyDescent="0.15">
      <c r="A637" s="10">
        <f t="shared" ref="A637" si="634">B637*10+2</f>
        <v>2112</v>
      </c>
      <c r="B637" s="10">
        <v>211</v>
      </c>
      <c r="C637" s="10">
        <v>10149</v>
      </c>
      <c r="D637" s="10">
        <v>13</v>
      </c>
      <c r="E637" s="10"/>
    </row>
    <row r="638" spans="1:5" ht="15" customHeight="1" x14ac:dyDescent="0.15">
      <c r="A638" s="10">
        <f t="shared" ref="A638" si="635">B638*10+3</f>
        <v>2113</v>
      </c>
      <c r="B638" s="10">
        <v>211</v>
      </c>
      <c r="C638" s="10">
        <v>10150</v>
      </c>
      <c r="D638" s="10">
        <v>14</v>
      </c>
      <c r="E638" s="10"/>
    </row>
    <row r="639" spans="1:5" ht="15" customHeight="1" x14ac:dyDescent="0.15">
      <c r="A639" s="10">
        <f t="shared" ref="A639" si="636">B639*10+1</f>
        <v>2121</v>
      </c>
      <c r="B639" s="10">
        <v>212</v>
      </c>
      <c r="C639" s="10">
        <v>10148</v>
      </c>
      <c r="D639" s="10">
        <v>44</v>
      </c>
      <c r="E639" s="10"/>
    </row>
    <row r="640" spans="1:5" ht="15" customHeight="1" x14ac:dyDescent="0.15">
      <c r="A640" s="10">
        <f t="shared" ref="A640" si="637">B640*10+2</f>
        <v>2122</v>
      </c>
      <c r="B640" s="10">
        <v>212</v>
      </c>
      <c r="C640" s="10">
        <v>10149</v>
      </c>
      <c r="D640" s="10">
        <v>45</v>
      </c>
      <c r="E640" s="10"/>
    </row>
    <row r="641" spans="1:5" ht="15" customHeight="1" x14ac:dyDescent="0.15">
      <c r="A641" s="10">
        <f t="shared" ref="A641" si="638">B641*10+3</f>
        <v>2123</v>
      </c>
      <c r="B641" s="10">
        <v>212</v>
      </c>
      <c r="C641" s="10">
        <v>10150</v>
      </c>
      <c r="D641" s="10">
        <v>46</v>
      </c>
      <c r="E641" s="10"/>
    </row>
    <row r="642" spans="1:5" ht="15" customHeight="1" x14ac:dyDescent="0.15">
      <c r="A642" s="10">
        <f t="shared" ref="A642" si="639">B642*10+1</f>
        <v>2131</v>
      </c>
      <c r="B642" s="10">
        <v>213</v>
      </c>
      <c r="C642" s="10">
        <v>10148</v>
      </c>
      <c r="D642" s="10">
        <v>23</v>
      </c>
      <c r="E642" s="10"/>
    </row>
    <row r="643" spans="1:5" ht="15" customHeight="1" x14ac:dyDescent="0.15">
      <c r="A643" s="10">
        <f t="shared" ref="A643" si="640">B643*10+2</f>
        <v>2132</v>
      </c>
      <c r="B643" s="10">
        <v>213</v>
      </c>
      <c r="C643" s="10">
        <v>10149</v>
      </c>
      <c r="D643" s="10">
        <v>24</v>
      </c>
      <c r="E643" s="10"/>
    </row>
    <row r="644" spans="1:5" ht="15" customHeight="1" x14ac:dyDescent="0.15">
      <c r="A644" s="10">
        <f t="shared" ref="A644" si="641">B644*10+3</f>
        <v>2133</v>
      </c>
      <c r="B644" s="10">
        <v>213</v>
      </c>
      <c r="C644" s="10">
        <v>10150</v>
      </c>
      <c r="D644" s="10">
        <v>25</v>
      </c>
      <c r="E644" s="10"/>
    </row>
    <row r="645" spans="1:5" ht="15" customHeight="1" x14ac:dyDescent="0.15">
      <c r="A645" s="10">
        <f t="shared" ref="A645" si="642">B645*10+1</f>
        <v>2141</v>
      </c>
      <c r="B645" s="10">
        <v>214</v>
      </c>
      <c r="C645" s="10">
        <v>10148</v>
      </c>
      <c r="D645" s="10">
        <v>9</v>
      </c>
      <c r="E645" s="10"/>
    </row>
    <row r="646" spans="1:5" ht="15" customHeight="1" x14ac:dyDescent="0.15">
      <c r="A646" s="10">
        <f t="shared" ref="A646" si="643">B646*10+2</f>
        <v>2142</v>
      </c>
      <c r="B646" s="10">
        <v>214</v>
      </c>
      <c r="C646" s="10">
        <v>10149</v>
      </c>
      <c r="D646" s="10">
        <v>10</v>
      </c>
      <c r="E646" s="10"/>
    </row>
    <row r="647" spans="1:5" ht="15" customHeight="1" x14ac:dyDescent="0.15">
      <c r="A647" s="10">
        <f t="shared" ref="A647" si="644">B647*10+3</f>
        <v>2143</v>
      </c>
      <c r="B647" s="10">
        <v>214</v>
      </c>
      <c r="C647" s="10">
        <v>10150</v>
      </c>
      <c r="D647" s="10">
        <v>11</v>
      </c>
      <c r="E647" s="10"/>
    </row>
    <row r="648" spans="1:5" ht="15" customHeight="1" x14ac:dyDescent="0.15">
      <c r="A648" s="10">
        <f t="shared" ref="A648" si="645">B648*10+1</f>
        <v>2151</v>
      </c>
      <c r="B648" s="10">
        <v>215</v>
      </c>
      <c r="C648" s="10">
        <v>10148</v>
      </c>
      <c r="D648" s="10">
        <v>47</v>
      </c>
      <c r="E648" s="10"/>
    </row>
    <row r="649" spans="1:5" ht="15" customHeight="1" x14ac:dyDescent="0.15">
      <c r="A649" s="10">
        <f t="shared" ref="A649" si="646">B649*10+2</f>
        <v>2152</v>
      </c>
      <c r="B649" s="10">
        <v>215</v>
      </c>
      <c r="C649" s="10">
        <v>10149</v>
      </c>
      <c r="D649" s="10">
        <v>48</v>
      </c>
      <c r="E649" s="10"/>
    </row>
    <row r="650" spans="1:5" ht="15" customHeight="1" x14ac:dyDescent="0.15">
      <c r="A650" s="10">
        <f t="shared" ref="A650" si="647">B650*10+3</f>
        <v>2153</v>
      </c>
      <c r="B650" s="10">
        <v>215</v>
      </c>
      <c r="C650" s="10">
        <v>10150</v>
      </c>
      <c r="D650" s="10">
        <v>49</v>
      </c>
      <c r="E650" s="10"/>
    </row>
    <row r="651" spans="1:5" ht="15" customHeight="1" x14ac:dyDescent="0.15">
      <c r="A651" s="10">
        <f t="shared" ref="A651" si="648">B651*10+1</f>
        <v>2161</v>
      </c>
      <c r="B651" s="10">
        <v>216</v>
      </c>
      <c r="C651" s="10">
        <v>10148</v>
      </c>
      <c r="D651" s="10">
        <v>12</v>
      </c>
      <c r="E651" s="10"/>
    </row>
    <row r="652" spans="1:5" ht="15" customHeight="1" x14ac:dyDescent="0.15">
      <c r="A652" s="10">
        <f t="shared" ref="A652" si="649">B652*10+2</f>
        <v>2162</v>
      </c>
      <c r="B652" s="10">
        <v>216</v>
      </c>
      <c r="C652" s="10">
        <v>10149</v>
      </c>
      <c r="D652" s="10">
        <v>13</v>
      </c>
      <c r="E652" s="10"/>
    </row>
    <row r="653" spans="1:5" ht="15" customHeight="1" x14ac:dyDescent="0.15">
      <c r="A653" s="10">
        <f t="shared" ref="A653" si="650">B653*10+3</f>
        <v>2163</v>
      </c>
      <c r="B653" s="10">
        <v>216</v>
      </c>
      <c r="C653" s="10">
        <v>10150</v>
      </c>
      <c r="D653" s="10">
        <v>14</v>
      </c>
      <c r="E653" s="10"/>
    </row>
    <row r="654" spans="1:5" ht="15" customHeight="1" x14ac:dyDescent="0.15">
      <c r="A654" s="10">
        <f t="shared" ref="A654" si="651">B654*10+1</f>
        <v>2171</v>
      </c>
      <c r="B654" s="10">
        <v>217</v>
      </c>
      <c r="C654" s="10">
        <v>10148</v>
      </c>
      <c r="D654" s="10">
        <v>44</v>
      </c>
      <c r="E654" s="10"/>
    </row>
    <row r="655" spans="1:5" ht="15" customHeight="1" x14ac:dyDescent="0.15">
      <c r="A655" s="10">
        <f t="shared" ref="A655" si="652">B655*10+2</f>
        <v>2172</v>
      </c>
      <c r="B655" s="10">
        <v>217</v>
      </c>
      <c r="C655" s="10">
        <v>10149</v>
      </c>
      <c r="D655" s="10">
        <v>45</v>
      </c>
      <c r="E655" s="10"/>
    </row>
    <row r="656" spans="1:5" ht="15" customHeight="1" x14ac:dyDescent="0.15">
      <c r="A656" s="10">
        <f t="shared" ref="A656" si="653">B656*10+3</f>
        <v>2173</v>
      </c>
      <c r="B656" s="10">
        <v>217</v>
      </c>
      <c r="C656" s="10">
        <v>10150</v>
      </c>
      <c r="D656" s="10">
        <v>46</v>
      </c>
      <c r="E656" s="10"/>
    </row>
    <row r="657" spans="1:5" ht="15" customHeight="1" x14ac:dyDescent="0.15">
      <c r="A657" s="10">
        <f t="shared" ref="A657" si="654">B657*10+1</f>
        <v>2181</v>
      </c>
      <c r="B657" s="10">
        <v>218</v>
      </c>
      <c r="C657" s="10">
        <v>10148</v>
      </c>
      <c r="D657" s="10">
        <v>9</v>
      </c>
      <c r="E657" s="10"/>
    </row>
    <row r="658" spans="1:5" ht="15" customHeight="1" x14ac:dyDescent="0.15">
      <c r="A658" s="10">
        <f t="shared" ref="A658" si="655">B658*10+2</f>
        <v>2182</v>
      </c>
      <c r="B658" s="10">
        <v>218</v>
      </c>
      <c r="C658" s="10">
        <v>10149</v>
      </c>
      <c r="D658" s="10">
        <v>10</v>
      </c>
      <c r="E658" s="10"/>
    </row>
    <row r="659" spans="1:5" ht="15" customHeight="1" x14ac:dyDescent="0.15">
      <c r="A659" s="10">
        <f t="shared" ref="A659" si="656">B659*10+3</f>
        <v>2183</v>
      </c>
      <c r="B659" s="10">
        <v>218</v>
      </c>
      <c r="C659" s="10">
        <v>10150</v>
      </c>
      <c r="D659" s="10">
        <v>11</v>
      </c>
      <c r="E659" s="10"/>
    </row>
    <row r="660" spans="1:5" ht="15" customHeight="1" x14ac:dyDescent="0.15">
      <c r="A660" s="10">
        <f t="shared" ref="A660" si="657">B660*10+1</f>
        <v>2191</v>
      </c>
      <c r="B660" s="10">
        <v>219</v>
      </c>
      <c r="C660" s="10">
        <v>10148</v>
      </c>
      <c r="D660" s="10">
        <v>47</v>
      </c>
      <c r="E660" s="10"/>
    </row>
    <row r="661" spans="1:5" ht="15" customHeight="1" x14ac:dyDescent="0.15">
      <c r="A661" s="10">
        <f t="shared" ref="A661" si="658">B661*10+2</f>
        <v>2192</v>
      </c>
      <c r="B661" s="10">
        <v>219</v>
      </c>
      <c r="C661" s="10">
        <v>10149</v>
      </c>
      <c r="D661" s="10">
        <v>48</v>
      </c>
      <c r="E661" s="10"/>
    </row>
    <row r="662" spans="1:5" ht="15" customHeight="1" x14ac:dyDescent="0.15">
      <c r="A662" s="10">
        <f t="shared" ref="A662" si="659">B662*10+3</f>
        <v>2193</v>
      </c>
      <c r="B662" s="10">
        <v>219</v>
      </c>
      <c r="C662" s="10">
        <v>10150</v>
      </c>
      <c r="D662" s="10">
        <v>49</v>
      </c>
      <c r="E662" s="10"/>
    </row>
    <row r="663" spans="1:5" ht="15" customHeight="1" x14ac:dyDescent="0.15">
      <c r="A663" s="10">
        <f t="shared" ref="A663" si="660">B663*10+1</f>
        <v>2201</v>
      </c>
      <c r="B663" s="10">
        <v>220</v>
      </c>
      <c r="C663" s="10">
        <v>10148</v>
      </c>
      <c r="D663" s="10">
        <v>12</v>
      </c>
      <c r="E663" s="10"/>
    </row>
    <row r="664" spans="1:5" ht="15" customHeight="1" x14ac:dyDescent="0.15">
      <c r="A664" s="10">
        <f t="shared" ref="A664" si="661">B664*10+2</f>
        <v>2202</v>
      </c>
      <c r="B664" s="10">
        <v>220</v>
      </c>
      <c r="C664" s="10">
        <v>10149</v>
      </c>
      <c r="D664" s="10">
        <v>13</v>
      </c>
      <c r="E664" s="10"/>
    </row>
    <row r="665" spans="1:5" ht="15" customHeight="1" x14ac:dyDescent="0.15">
      <c r="A665" s="10">
        <f t="shared" ref="A665" si="662">B665*10+3</f>
        <v>2203</v>
      </c>
      <c r="B665" s="10">
        <v>220</v>
      </c>
      <c r="C665" s="10">
        <v>10150</v>
      </c>
      <c r="D665" s="10">
        <v>14</v>
      </c>
      <c r="E665" s="10"/>
    </row>
    <row r="666" spans="1:5" ht="15" customHeight="1" x14ac:dyDescent="0.15">
      <c r="A666" s="10">
        <f t="shared" ref="A666" si="663">B666*10+1</f>
        <v>2211</v>
      </c>
      <c r="B666" s="10">
        <v>221</v>
      </c>
      <c r="C666" s="10">
        <v>10148</v>
      </c>
      <c r="D666" s="10">
        <v>44</v>
      </c>
      <c r="E666" s="10"/>
    </row>
    <row r="667" spans="1:5" ht="15" customHeight="1" x14ac:dyDescent="0.15">
      <c r="A667" s="10">
        <f t="shared" ref="A667" si="664">B667*10+2</f>
        <v>2212</v>
      </c>
      <c r="B667" s="10">
        <v>221</v>
      </c>
      <c r="C667" s="10">
        <v>10149</v>
      </c>
      <c r="D667" s="10">
        <v>45</v>
      </c>
      <c r="E667" s="10"/>
    </row>
    <row r="668" spans="1:5" ht="15" customHeight="1" x14ac:dyDescent="0.15">
      <c r="A668" s="10">
        <f t="shared" ref="A668" si="665">B668*10+3</f>
        <v>2213</v>
      </c>
      <c r="B668" s="10">
        <v>221</v>
      </c>
      <c r="C668" s="10">
        <v>10150</v>
      </c>
      <c r="D668" s="10">
        <v>46</v>
      </c>
      <c r="E668" s="10"/>
    </row>
    <row r="669" spans="1:5" ht="15" customHeight="1" x14ac:dyDescent="0.15">
      <c r="A669" s="10">
        <f t="shared" ref="A669" si="666">B669*10+1</f>
        <v>2221</v>
      </c>
      <c r="B669" s="10">
        <v>222</v>
      </c>
      <c r="C669" s="10">
        <v>10148</v>
      </c>
      <c r="D669" s="10">
        <v>17</v>
      </c>
      <c r="E669" s="10"/>
    </row>
    <row r="670" spans="1:5" ht="15" customHeight="1" x14ac:dyDescent="0.15">
      <c r="A670" s="10">
        <f t="shared" ref="A670" si="667">B670*10+2</f>
        <v>2222</v>
      </c>
      <c r="B670" s="10">
        <v>222</v>
      </c>
      <c r="C670" s="10">
        <v>10149</v>
      </c>
      <c r="D670" s="10">
        <v>18</v>
      </c>
      <c r="E670" s="10"/>
    </row>
    <row r="671" spans="1:5" ht="15" customHeight="1" x14ac:dyDescent="0.15">
      <c r="A671" s="10">
        <f t="shared" ref="A671" si="668">B671*10+3</f>
        <v>2223</v>
      </c>
      <c r="B671" s="10">
        <v>222</v>
      </c>
      <c r="C671" s="10">
        <v>10150</v>
      </c>
      <c r="D671" s="10">
        <v>19</v>
      </c>
      <c r="E671" s="10"/>
    </row>
    <row r="672" spans="1:5" ht="15" customHeight="1" x14ac:dyDescent="0.15">
      <c r="A672" s="10">
        <f t="shared" ref="A672" si="669">B672*10+1</f>
        <v>2231</v>
      </c>
      <c r="B672" s="10">
        <v>223</v>
      </c>
      <c r="C672" s="10">
        <v>10148</v>
      </c>
      <c r="D672" s="10">
        <v>9</v>
      </c>
      <c r="E672" s="10"/>
    </row>
    <row r="673" spans="1:5" ht="15" customHeight="1" x14ac:dyDescent="0.15">
      <c r="A673" s="10">
        <f t="shared" ref="A673" si="670">B673*10+2</f>
        <v>2232</v>
      </c>
      <c r="B673" s="10">
        <v>223</v>
      </c>
      <c r="C673" s="10">
        <v>10149</v>
      </c>
      <c r="D673" s="10">
        <v>10</v>
      </c>
      <c r="E673" s="10"/>
    </row>
    <row r="674" spans="1:5" ht="15" customHeight="1" x14ac:dyDescent="0.15">
      <c r="A674" s="10">
        <f t="shared" ref="A674" si="671">B674*10+3</f>
        <v>2233</v>
      </c>
      <c r="B674" s="10">
        <v>223</v>
      </c>
      <c r="C674" s="10">
        <v>10150</v>
      </c>
      <c r="D674" s="10">
        <v>11</v>
      </c>
      <c r="E674" s="10"/>
    </row>
    <row r="675" spans="1:5" ht="15" customHeight="1" x14ac:dyDescent="0.15">
      <c r="A675" s="10">
        <f t="shared" ref="A675" si="672">B675*10+1</f>
        <v>2241</v>
      </c>
      <c r="B675" s="10">
        <v>224</v>
      </c>
      <c r="C675" s="10">
        <v>10148</v>
      </c>
      <c r="D675" s="10">
        <v>47</v>
      </c>
      <c r="E675" s="10"/>
    </row>
    <row r="676" spans="1:5" ht="15" customHeight="1" x14ac:dyDescent="0.15">
      <c r="A676" s="10">
        <f t="shared" ref="A676" si="673">B676*10+2</f>
        <v>2242</v>
      </c>
      <c r="B676" s="10">
        <v>224</v>
      </c>
      <c r="C676" s="10">
        <v>10149</v>
      </c>
      <c r="D676" s="10">
        <v>48</v>
      </c>
      <c r="E676" s="10"/>
    </row>
    <row r="677" spans="1:5" ht="15" customHeight="1" x14ac:dyDescent="0.15">
      <c r="A677" s="10">
        <f t="shared" ref="A677" si="674">B677*10+3</f>
        <v>2243</v>
      </c>
      <c r="B677" s="10">
        <v>224</v>
      </c>
      <c r="C677" s="10">
        <v>10150</v>
      </c>
      <c r="D677" s="10">
        <v>49</v>
      </c>
      <c r="E677" s="10"/>
    </row>
    <row r="678" spans="1:5" ht="15" customHeight="1" x14ac:dyDescent="0.15">
      <c r="A678" s="10">
        <f t="shared" ref="A678" si="675">B678*10+1</f>
        <v>2251</v>
      </c>
      <c r="B678" s="10">
        <v>225</v>
      </c>
      <c r="C678" s="10">
        <v>10148</v>
      </c>
      <c r="D678" s="10">
        <v>12</v>
      </c>
      <c r="E678" s="10"/>
    </row>
    <row r="679" spans="1:5" ht="15" customHeight="1" x14ac:dyDescent="0.15">
      <c r="A679" s="10">
        <f t="shared" ref="A679" si="676">B679*10+2</f>
        <v>2252</v>
      </c>
      <c r="B679" s="10">
        <v>225</v>
      </c>
      <c r="C679" s="10">
        <v>10149</v>
      </c>
      <c r="D679" s="10">
        <v>13</v>
      </c>
      <c r="E679" s="10"/>
    </row>
    <row r="680" spans="1:5" ht="15" customHeight="1" x14ac:dyDescent="0.15">
      <c r="A680" s="10">
        <f t="shared" ref="A680" si="677">B680*10+3</f>
        <v>2253</v>
      </c>
      <c r="B680" s="10">
        <v>225</v>
      </c>
      <c r="C680" s="10">
        <v>10150</v>
      </c>
      <c r="D680" s="10">
        <v>14</v>
      </c>
      <c r="E680" s="10"/>
    </row>
    <row r="681" spans="1:5" ht="15" customHeight="1" x14ac:dyDescent="0.15">
      <c r="A681" s="10">
        <f t="shared" ref="A681" si="678">B681*10+1</f>
        <v>2261</v>
      </c>
      <c r="B681" s="10">
        <v>226</v>
      </c>
      <c r="C681" s="10">
        <v>10148</v>
      </c>
      <c r="D681" s="10">
        <v>44</v>
      </c>
      <c r="E681" s="10"/>
    </row>
    <row r="682" spans="1:5" ht="15" customHeight="1" x14ac:dyDescent="0.15">
      <c r="A682" s="10">
        <f t="shared" ref="A682" si="679">B682*10+2</f>
        <v>2262</v>
      </c>
      <c r="B682" s="10">
        <v>226</v>
      </c>
      <c r="C682" s="10">
        <v>10149</v>
      </c>
      <c r="D682" s="10">
        <v>45</v>
      </c>
      <c r="E682" s="10"/>
    </row>
    <row r="683" spans="1:5" ht="15" customHeight="1" x14ac:dyDescent="0.15">
      <c r="A683" s="10">
        <f t="shared" ref="A683" si="680">B683*10+3</f>
        <v>2263</v>
      </c>
      <c r="B683" s="10">
        <v>226</v>
      </c>
      <c r="C683" s="10">
        <v>10150</v>
      </c>
      <c r="D683" s="10">
        <v>46</v>
      </c>
      <c r="E683" s="10"/>
    </row>
    <row r="684" spans="1:5" ht="15" customHeight="1" x14ac:dyDescent="0.15">
      <c r="A684" s="10">
        <f t="shared" ref="A684" si="681">B684*10+1</f>
        <v>2271</v>
      </c>
      <c r="B684" s="10">
        <v>227</v>
      </c>
      <c r="C684" s="10">
        <v>10148</v>
      </c>
      <c r="D684" s="10">
        <v>26</v>
      </c>
      <c r="E684" s="10"/>
    </row>
    <row r="685" spans="1:5" ht="15" customHeight="1" x14ac:dyDescent="0.15">
      <c r="A685" s="10">
        <f t="shared" ref="A685" si="682">B685*10+2</f>
        <v>2272</v>
      </c>
      <c r="B685" s="10">
        <v>227</v>
      </c>
      <c r="C685" s="10">
        <v>10149</v>
      </c>
      <c r="D685" s="10">
        <v>27</v>
      </c>
      <c r="E685" s="10"/>
    </row>
    <row r="686" spans="1:5" ht="15" customHeight="1" x14ac:dyDescent="0.15">
      <c r="A686" s="10">
        <f t="shared" ref="A686" si="683">B686*10+3</f>
        <v>2273</v>
      </c>
      <c r="B686" s="10">
        <v>227</v>
      </c>
      <c r="C686" s="10">
        <v>10150</v>
      </c>
      <c r="D686" s="10">
        <v>28</v>
      </c>
      <c r="E686" s="10"/>
    </row>
    <row r="687" spans="1:5" ht="15" customHeight="1" x14ac:dyDescent="0.15">
      <c r="A687" s="10">
        <f t="shared" ref="A687" si="684">B687*10+1</f>
        <v>2281</v>
      </c>
      <c r="B687" s="10">
        <v>228</v>
      </c>
      <c r="C687" s="10">
        <v>10148</v>
      </c>
      <c r="D687" s="10">
        <v>9</v>
      </c>
      <c r="E687" s="10"/>
    </row>
    <row r="688" spans="1:5" ht="15" customHeight="1" x14ac:dyDescent="0.15">
      <c r="A688" s="10">
        <f t="shared" ref="A688" si="685">B688*10+2</f>
        <v>2282</v>
      </c>
      <c r="B688" s="10">
        <v>228</v>
      </c>
      <c r="C688" s="10">
        <v>10149</v>
      </c>
      <c r="D688" s="10">
        <v>10</v>
      </c>
      <c r="E688" s="10"/>
    </row>
    <row r="689" spans="1:5" ht="15" customHeight="1" x14ac:dyDescent="0.15">
      <c r="A689" s="10">
        <f t="shared" ref="A689" si="686">B689*10+3</f>
        <v>2283</v>
      </c>
      <c r="B689" s="10">
        <v>228</v>
      </c>
      <c r="C689" s="10">
        <v>10150</v>
      </c>
      <c r="D689" s="10">
        <v>11</v>
      </c>
      <c r="E689" s="10"/>
    </row>
    <row r="690" spans="1:5" ht="15" customHeight="1" x14ac:dyDescent="0.15">
      <c r="A690" s="10">
        <f t="shared" ref="A690" si="687">B690*10+1</f>
        <v>2291</v>
      </c>
      <c r="B690" s="10">
        <v>229</v>
      </c>
      <c r="C690" s="10">
        <v>10148</v>
      </c>
      <c r="D690" s="10">
        <v>47</v>
      </c>
      <c r="E690" s="10"/>
    </row>
    <row r="691" spans="1:5" ht="15" customHeight="1" x14ac:dyDescent="0.15">
      <c r="A691" s="10">
        <f t="shared" ref="A691" si="688">B691*10+2</f>
        <v>2292</v>
      </c>
      <c r="B691" s="10">
        <v>229</v>
      </c>
      <c r="C691" s="10">
        <v>10149</v>
      </c>
      <c r="D691" s="10">
        <v>48</v>
      </c>
      <c r="E691" s="10"/>
    </row>
    <row r="692" spans="1:5" ht="15" customHeight="1" x14ac:dyDescent="0.15">
      <c r="A692" s="10">
        <f t="shared" ref="A692" si="689">B692*10+3</f>
        <v>2293</v>
      </c>
      <c r="B692" s="10">
        <v>229</v>
      </c>
      <c r="C692" s="10">
        <v>10150</v>
      </c>
      <c r="D692" s="10">
        <v>49</v>
      </c>
      <c r="E692" s="10"/>
    </row>
    <row r="693" spans="1:5" ht="15" customHeight="1" x14ac:dyDescent="0.15">
      <c r="A693" s="10">
        <f t="shared" ref="A693" si="690">B693*10+1</f>
        <v>2301</v>
      </c>
      <c r="B693" s="10">
        <v>230</v>
      </c>
      <c r="C693" s="10">
        <v>10148</v>
      </c>
      <c r="D693" s="10">
        <v>12</v>
      </c>
      <c r="E693" s="10"/>
    </row>
    <row r="694" spans="1:5" ht="15" customHeight="1" x14ac:dyDescent="0.15">
      <c r="A694" s="10">
        <f t="shared" ref="A694" si="691">B694*10+2</f>
        <v>2302</v>
      </c>
      <c r="B694" s="10">
        <v>230</v>
      </c>
      <c r="C694" s="10">
        <v>10149</v>
      </c>
      <c r="D694" s="10">
        <v>13</v>
      </c>
      <c r="E694" s="10"/>
    </row>
    <row r="695" spans="1:5" ht="15" customHeight="1" x14ac:dyDescent="0.15">
      <c r="A695" s="10">
        <f t="shared" ref="A695" si="692">B695*10+3</f>
        <v>2303</v>
      </c>
      <c r="B695" s="10">
        <v>230</v>
      </c>
      <c r="C695" s="10">
        <v>10150</v>
      </c>
      <c r="D695" s="10">
        <v>14</v>
      </c>
      <c r="E695" s="10"/>
    </row>
    <row r="696" spans="1:5" ht="15" customHeight="1" x14ac:dyDescent="0.15">
      <c r="A696" s="10">
        <f t="shared" ref="A696" si="693">B696*10+1</f>
        <v>2311</v>
      </c>
      <c r="B696" s="10">
        <v>231</v>
      </c>
      <c r="C696" s="10">
        <v>10148</v>
      </c>
      <c r="D696" s="10">
        <v>20</v>
      </c>
      <c r="E696" s="10"/>
    </row>
    <row r="697" spans="1:5" ht="15" customHeight="1" x14ac:dyDescent="0.15">
      <c r="A697" s="10">
        <f t="shared" ref="A697" si="694">B697*10+2</f>
        <v>2312</v>
      </c>
      <c r="B697" s="10">
        <v>231</v>
      </c>
      <c r="C697" s="10">
        <v>10149</v>
      </c>
      <c r="D697" s="10">
        <v>21</v>
      </c>
      <c r="E697" s="10"/>
    </row>
    <row r="698" spans="1:5" ht="15" customHeight="1" x14ac:dyDescent="0.15">
      <c r="A698" s="10">
        <f t="shared" ref="A698" si="695">B698*10+3</f>
        <v>2313</v>
      </c>
      <c r="B698" s="10">
        <v>231</v>
      </c>
      <c r="C698" s="10">
        <v>10150</v>
      </c>
      <c r="D698" s="10">
        <v>22</v>
      </c>
      <c r="E698" s="10"/>
    </row>
    <row r="699" spans="1:5" ht="15" customHeight="1" x14ac:dyDescent="0.15">
      <c r="A699" s="10">
        <f t="shared" ref="A699" si="696">B699*10+1</f>
        <v>2321</v>
      </c>
      <c r="B699" s="10">
        <v>232</v>
      </c>
      <c r="C699" s="10">
        <v>10148</v>
      </c>
      <c r="D699" s="10">
        <v>44</v>
      </c>
      <c r="E699" s="10"/>
    </row>
    <row r="700" spans="1:5" ht="15" customHeight="1" x14ac:dyDescent="0.15">
      <c r="A700" s="10">
        <f t="shared" ref="A700" si="697">B700*10+2</f>
        <v>2322</v>
      </c>
      <c r="B700" s="10">
        <v>232</v>
      </c>
      <c r="C700" s="10">
        <v>10149</v>
      </c>
      <c r="D700" s="10">
        <v>45</v>
      </c>
      <c r="E700" s="10"/>
    </row>
    <row r="701" spans="1:5" ht="15" customHeight="1" x14ac:dyDescent="0.15">
      <c r="A701" s="10">
        <f t="shared" ref="A701" si="698">B701*10+3</f>
        <v>2323</v>
      </c>
      <c r="B701" s="10">
        <v>232</v>
      </c>
      <c r="C701" s="10">
        <v>10150</v>
      </c>
      <c r="D701" s="10">
        <v>46</v>
      </c>
      <c r="E701" s="10"/>
    </row>
    <row r="702" spans="1:5" ht="15" customHeight="1" x14ac:dyDescent="0.15">
      <c r="A702" s="10">
        <f t="shared" ref="A702" si="699">B702*10+1</f>
        <v>2331</v>
      </c>
      <c r="B702" s="10">
        <v>233</v>
      </c>
      <c r="C702" s="10">
        <v>10148</v>
      </c>
      <c r="D702" s="10">
        <v>9</v>
      </c>
      <c r="E702" s="10"/>
    </row>
    <row r="703" spans="1:5" ht="15" customHeight="1" x14ac:dyDescent="0.15">
      <c r="A703" s="10">
        <f t="shared" ref="A703" si="700">B703*10+2</f>
        <v>2332</v>
      </c>
      <c r="B703" s="10">
        <v>233</v>
      </c>
      <c r="C703" s="10">
        <v>10149</v>
      </c>
      <c r="D703" s="10">
        <v>10</v>
      </c>
      <c r="E703" s="10"/>
    </row>
    <row r="704" spans="1:5" ht="15" customHeight="1" x14ac:dyDescent="0.15">
      <c r="A704" s="10">
        <f t="shared" ref="A704" si="701">B704*10+3</f>
        <v>2333</v>
      </c>
      <c r="B704" s="10">
        <v>233</v>
      </c>
      <c r="C704" s="10">
        <v>10150</v>
      </c>
      <c r="D704" s="10">
        <v>11</v>
      </c>
      <c r="E704" s="10"/>
    </row>
    <row r="705" spans="1:5" ht="15" customHeight="1" x14ac:dyDescent="0.15">
      <c r="A705" s="10">
        <f t="shared" ref="A705" si="702">B705*10+1</f>
        <v>2341</v>
      </c>
      <c r="B705" s="10">
        <v>234</v>
      </c>
      <c r="C705" s="10">
        <v>10148</v>
      </c>
      <c r="D705" s="10">
        <v>47</v>
      </c>
      <c r="E705" s="10"/>
    </row>
    <row r="706" spans="1:5" ht="15" customHeight="1" x14ac:dyDescent="0.15">
      <c r="A706" s="10">
        <f t="shared" ref="A706" si="703">B706*10+2</f>
        <v>2342</v>
      </c>
      <c r="B706" s="10">
        <v>234</v>
      </c>
      <c r="C706" s="10">
        <v>10149</v>
      </c>
      <c r="D706" s="10">
        <v>48</v>
      </c>
      <c r="E706" s="10"/>
    </row>
    <row r="707" spans="1:5" ht="15" customHeight="1" x14ac:dyDescent="0.15">
      <c r="A707" s="10">
        <f t="shared" ref="A707" si="704">B707*10+3</f>
        <v>2343</v>
      </c>
      <c r="B707" s="10">
        <v>234</v>
      </c>
      <c r="C707" s="10">
        <v>10150</v>
      </c>
      <c r="D707" s="10">
        <v>49</v>
      </c>
      <c r="E707" s="10"/>
    </row>
    <row r="708" spans="1:5" ht="15" customHeight="1" x14ac:dyDescent="0.15">
      <c r="A708" s="10">
        <f t="shared" ref="A708" si="705">B708*10+1</f>
        <v>2351</v>
      </c>
      <c r="B708" s="10">
        <v>235</v>
      </c>
      <c r="C708" s="10">
        <v>10148</v>
      </c>
      <c r="D708" s="10">
        <v>12</v>
      </c>
      <c r="E708" s="10"/>
    </row>
    <row r="709" spans="1:5" ht="15" customHeight="1" x14ac:dyDescent="0.15">
      <c r="A709" s="10">
        <f t="shared" ref="A709" si="706">B709*10+2</f>
        <v>2352</v>
      </c>
      <c r="B709" s="10">
        <v>235</v>
      </c>
      <c r="C709" s="10">
        <v>10149</v>
      </c>
      <c r="D709" s="10">
        <v>13</v>
      </c>
      <c r="E709" s="10"/>
    </row>
    <row r="710" spans="1:5" ht="15" customHeight="1" x14ac:dyDescent="0.15">
      <c r="A710" s="10">
        <f t="shared" ref="A710" si="707">B710*10+3</f>
        <v>2353</v>
      </c>
      <c r="B710" s="10">
        <v>235</v>
      </c>
      <c r="C710" s="10">
        <v>10150</v>
      </c>
      <c r="D710" s="10">
        <v>14</v>
      </c>
      <c r="E710" s="10"/>
    </row>
    <row r="711" spans="1:5" ht="15" customHeight="1" x14ac:dyDescent="0.15">
      <c r="A711" s="10">
        <f t="shared" ref="A711" si="708">B711*10+1</f>
        <v>2361</v>
      </c>
      <c r="B711" s="10">
        <v>236</v>
      </c>
      <c r="C711" s="10">
        <v>10148</v>
      </c>
      <c r="D711" s="10">
        <v>44</v>
      </c>
      <c r="E711" s="10"/>
    </row>
    <row r="712" spans="1:5" ht="15" customHeight="1" x14ac:dyDescent="0.15">
      <c r="A712" s="10">
        <f t="shared" ref="A712" si="709">B712*10+2</f>
        <v>2362</v>
      </c>
      <c r="B712" s="10">
        <v>236</v>
      </c>
      <c r="C712" s="10">
        <v>10149</v>
      </c>
      <c r="D712" s="10">
        <v>45</v>
      </c>
      <c r="E712" s="10"/>
    </row>
    <row r="713" spans="1:5" ht="15" customHeight="1" x14ac:dyDescent="0.15">
      <c r="A713" s="10">
        <f t="shared" ref="A713" si="710">B713*10+3</f>
        <v>2363</v>
      </c>
      <c r="B713" s="10">
        <v>236</v>
      </c>
      <c r="C713" s="10">
        <v>10150</v>
      </c>
      <c r="D713" s="10">
        <v>46</v>
      </c>
      <c r="E713" s="10"/>
    </row>
    <row r="714" spans="1:5" ht="15" customHeight="1" x14ac:dyDescent="0.15">
      <c r="A714" s="10">
        <f t="shared" ref="A714" si="711">B714*10+1</f>
        <v>2371</v>
      </c>
      <c r="B714" s="10">
        <v>237</v>
      </c>
      <c r="C714" s="10">
        <v>10148</v>
      </c>
      <c r="D714" s="10">
        <v>9</v>
      </c>
      <c r="E714" s="10"/>
    </row>
    <row r="715" spans="1:5" ht="15" customHeight="1" x14ac:dyDescent="0.15">
      <c r="A715" s="10">
        <f t="shared" ref="A715" si="712">B715*10+2</f>
        <v>2372</v>
      </c>
      <c r="B715" s="10">
        <v>237</v>
      </c>
      <c r="C715" s="10">
        <v>10149</v>
      </c>
      <c r="D715" s="10">
        <v>10</v>
      </c>
      <c r="E715" s="10"/>
    </row>
    <row r="716" spans="1:5" ht="15" customHeight="1" x14ac:dyDescent="0.15">
      <c r="A716" s="10">
        <f t="shared" ref="A716" si="713">B716*10+3</f>
        <v>2373</v>
      </c>
      <c r="B716" s="10">
        <v>237</v>
      </c>
      <c r="C716" s="10">
        <v>10150</v>
      </c>
      <c r="D716" s="10">
        <v>11</v>
      </c>
      <c r="E716" s="10"/>
    </row>
    <row r="717" spans="1:5" ht="15" customHeight="1" x14ac:dyDescent="0.15">
      <c r="A717" s="10">
        <f t="shared" ref="A717" si="714">B717*10+1</f>
        <v>2381</v>
      </c>
      <c r="B717" s="10">
        <v>238</v>
      </c>
      <c r="C717" s="10">
        <v>10148</v>
      </c>
      <c r="D717" s="10">
        <v>47</v>
      </c>
      <c r="E717" s="10"/>
    </row>
    <row r="718" spans="1:5" ht="15" customHeight="1" x14ac:dyDescent="0.15">
      <c r="A718" s="10">
        <f t="shared" ref="A718" si="715">B718*10+2</f>
        <v>2382</v>
      </c>
      <c r="B718" s="10">
        <v>238</v>
      </c>
      <c r="C718" s="10">
        <v>10149</v>
      </c>
      <c r="D718" s="10">
        <v>48</v>
      </c>
      <c r="E718" s="10"/>
    </row>
    <row r="719" spans="1:5" ht="15" customHeight="1" x14ac:dyDescent="0.15">
      <c r="A719" s="10">
        <f t="shared" ref="A719" si="716">B719*10+3</f>
        <v>2383</v>
      </c>
      <c r="B719" s="10">
        <v>238</v>
      </c>
      <c r="C719" s="10">
        <v>10150</v>
      </c>
      <c r="D719" s="10">
        <v>49</v>
      </c>
      <c r="E719" s="10"/>
    </row>
    <row r="720" spans="1:5" ht="15" customHeight="1" x14ac:dyDescent="0.15">
      <c r="A720" s="10">
        <f t="shared" ref="A720" si="717">B720*10+1</f>
        <v>2391</v>
      </c>
      <c r="B720" s="10">
        <v>239</v>
      </c>
      <c r="C720" s="10">
        <v>10148</v>
      </c>
      <c r="D720" s="10">
        <v>12</v>
      </c>
      <c r="E720" s="10"/>
    </row>
    <row r="721" spans="1:5" ht="15" customHeight="1" x14ac:dyDescent="0.15">
      <c r="A721" s="10">
        <f t="shared" ref="A721" si="718">B721*10+2</f>
        <v>2392</v>
      </c>
      <c r="B721" s="10">
        <v>239</v>
      </c>
      <c r="C721" s="10">
        <v>10149</v>
      </c>
      <c r="D721" s="10">
        <v>13</v>
      </c>
      <c r="E721" s="10"/>
    </row>
    <row r="722" spans="1:5" ht="15" customHeight="1" x14ac:dyDescent="0.15">
      <c r="A722" s="10">
        <f t="shared" ref="A722" si="719">B722*10+3</f>
        <v>2393</v>
      </c>
      <c r="B722" s="10">
        <v>239</v>
      </c>
      <c r="C722" s="10">
        <v>10150</v>
      </c>
      <c r="D722" s="10">
        <v>14</v>
      </c>
      <c r="E722" s="10"/>
    </row>
    <row r="723" spans="1:5" ht="15" customHeight="1" x14ac:dyDescent="0.15">
      <c r="A723" s="10">
        <f t="shared" ref="A723" si="720">B723*10+1</f>
        <v>2401</v>
      </c>
      <c r="B723" s="10">
        <v>240</v>
      </c>
      <c r="C723" s="10">
        <v>10148</v>
      </c>
      <c r="D723" s="10">
        <v>23</v>
      </c>
      <c r="E723" s="10"/>
    </row>
    <row r="724" spans="1:5" ht="15" customHeight="1" x14ac:dyDescent="0.15">
      <c r="A724" s="10">
        <f t="shared" ref="A724" si="721">B724*10+2</f>
        <v>2402</v>
      </c>
      <c r="B724" s="10">
        <v>240</v>
      </c>
      <c r="C724" s="10">
        <v>10149</v>
      </c>
      <c r="D724" s="10">
        <v>24</v>
      </c>
      <c r="E724" s="10"/>
    </row>
    <row r="725" spans="1:5" ht="15" customHeight="1" x14ac:dyDescent="0.15">
      <c r="A725" s="10">
        <f t="shared" ref="A725" si="722">B725*10+3</f>
        <v>2403</v>
      </c>
      <c r="B725" s="10">
        <v>240</v>
      </c>
      <c r="C725" s="10">
        <v>10150</v>
      </c>
      <c r="D725" s="10">
        <v>25</v>
      </c>
      <c r="E725" s="10"/>
    </row>
    <row r="726" spans="1:5" ht="15" customHeight="1" x14ac:dyDescent="0.15">
      <c r="A726" s="10">
        <f t="shared" ref="A726" si="723">B726*10+1</f>
        <v>2411</v>
      </c>
      <c r="B726" s="10">
        <v>241</v>
      </c>
      <c r="C726" s="10">
        <v>10148</v>
      </c>
      <c r="D726" s="10">
        <v>44</v>
      </c>
      <c r="E726" s="10"/>
    </row>
    <row r="727" spans="1:5" ht="15" customHeight="1" x14ac:dyDescent="0.15">
      <c r="A727" s="10">
        <f t="shared" ref="A727" si="724">B727*10+2</f>
        <v>2412</v>
      </c>
      <c r="B727" s="10">
        <v>241</v>
      </c>
      <c r="C727" s="10">
        <v>10149</v>
      </c>
      <c r="D727" s="10">
        <v>45</v>
      </c>
      <c r="E727" s="10"/>
    </row>
    <row r="728" spans="1:5" ht="15" customHeight="1" x14ac:dyDescent="0.15">
      <c r="A728" s="10">
        <f t="shared" ref="A728" si="725">B728*10+3</f>
        <v>2413</v>
      </c>
      <c r="B728" s="10">
        <v>241</v>
      </c>
      <c r="C728" s="10">
        <v>10150</v>
      </c>
      <c r="D728" s="10">
        <v>46</v>
      </c>
      <c r="E728" s="10"/>
    </row>
    <row r="729" spans="1:5" ht="15" customHeight="1" x14ac:dyDescent="0.15">
      <c r="A729" s="10">
        <f t="shared" ref="A729" si="726">B729*10+1</f>
        <v>2421</v>
      </c>
      <c r="B729" s="10">
        <v>242</v>
      </c>
      <c r="C729" s="10">
        <v>10148</v>
      </c>
      <c r="D729" s="10">
        <v>9</v>
      </c>
      <c r="E729" s="10"/>
    </row>
    <row r="730" spans="1:5" ht="15" customHeight="1" x14ac:dyDescent="0.15">
      <c r="A730" s="10">
        <f t="shared" ref="A730" si="727">B730*10+2</f>
        <v>2422</v>
      </c>
      <c r="B730" s="10">
        <v>242</v>
      </c>
      <c r="C730" s="10">
        <v>10149</v>
      </c>
      <c r="D730" s="10">
        <v>10</v>
      </c>
      <c r="E730" s="10"/>
    </row>
    <row r="731" spans="1:5" ht="15" customHeight="1" x14ac:dyDescent="0.15">
      <c r="A731" s="10">
        <f t="shared" ref="A731" si="728">B731*10+3</f>
        <v>2423</v>
      </c>
      <c r="B731" s="10">
        <v>242</v>
      </c>
      <c r="C731" s="10">
        <v>10150</v>
      </c>
      <c r="D731" s="10">
        <v>11</v>
      </c>
      <c r="E731" s="10"/>
    </row>
    <row r="732" spans="1:5" ht="15" customHeight="1" x14ac:dyDescent="0.15">
      <c r="A732" s="10">
        <f t="shared" ref="A732" si="729">B732*10+1</f>
        <v>2431</v>
      </c>
      <c r="B732" s="10">
        <v>243</v>
      </c>
      <c r="C732" s="10">
        <v>10148</v>
      </c>
      <c r="D732" s="10">
        <v>47</v>
      </c>
      <c r="E732" s="10"/>
    </row>
    <row r="733" spans="1:5" ht="15" customHeight="1" x14ac:dyDescent="0.15">
      <c r="A733" s="10">
        <f t="shared" ref="A733" si="730">B733*10+2</f>
        <v>2432</v>
      </c>
      <c r="B733" s="10">
        <v>243</v>
      </c>
      <c r="C733" s="10">
        <v>10149</v>
      </c>
      <c r="D733" s="10">
        <v>48</v>
      </c>
      <c r="E733" s="10"/>
    </row>
    <row r="734" spans="1:5" ht="15" customHeight="1" x14ac:dyDescent="0.15">
      <c r="A734" s="10">
        <f t="shared" ref="A734" si="731">B734*10+3</f>
        <v>2433</v>
      </c>
      <c r="B734" s="10">
        <v>243</v>
      </c>
      <c r="C734" s="10">
        <v>10150</v>
      </c>
      <c r="D734" s="10">
        <v>49</v>
      </c>
      <c r="E734" s="10"/>
    </row>
    <row r="735" spans="1:5" ht="15" customHeight="1" x14ac:dyDescent="0.15">
      <c r="A735" s="10">
        <f t="shared" ref="A735" si="732">B735*10+1</f>
        <v>2441</v>
      </c>
      <c r="B735" s="10">
        <v>244</v>
      </c>
      <c r="C735" s="10">
        <v>10148</v>
      </c>
      <c r="D735" s="10">
        <v>12</v>
      </c>
      <c r="E735" s="10"/>
    </row>
    <row r="736" spans="1:5" ht="15" customHeight="1" x14ac:dyDescent="0.15">
      <c r="A736" s="10">
        <f t="shared" ref="A736" si="733">B736*10+2</f>
        <v>2442</v>
      </c>
      <c r="B736" s="10">
        <v>244</v>
      </c>
      <c r="C736" s="10">
        <v>10149</v>
      </c>
      <c r="D736" s="10">
        <v>13</v>
      </c>
      <c r="E736" s="10"/>
    </row>
    <row r="737" spans="1:5" ht="15" customHeight="1" x14ac:dyDescent="0.15">
      <c r="A737" s="10">
        <f t="shared" ref="A737" si="734">B737*10+3</f>
        <v>2443</v>
      </c>
      <c r="B737" s="10">
        <v>244</v>
      </c>
      <c r="C737" s="10">
        <v>10150</v>
      </c>
      <c r="D737" s="10">
        <v>14</v>
      </c>
      <c r="E737" s="10"/>
    </row>
    <row r="738" spans="1:5" ht="15" customHeight="1" x14ac:dyDescent="0.15">
      <c r="A738" s="10">
        <f t="shared" ref="A738" si="735">B738*10+1</f>
        <v>2451</v>
      </c>
      <c r="B738" s="10">
        <v>245</v>
      </c>
      <c r="C738" s="10">
        <v>10148</v>
      </c>
      <c r="D738" s="10">
        <v>26</v>
      </c>
      <c r="E738" s="10"/>
    </row>
    <row r="739" spans="1:5" ht="15" customHeight="1" x14ac:dyDescent="0.15">
      <c r="A739" s="10">
        <f t="shared" ref="A739" si="736">B739*10+2</f>
        <v>2452</v>
      </c>
      <c r="B739" s="10">
        <v>245</v>
      </c>
      <c r="C739" s="10">
        <v>10149</v>
      </c>
      <c r="D739" s="10">
        <v>27</v>
      </c>
      <c r="E739" s="10"/>
    </row>
    <row r="740" spans="1:5" ht="15" customHeight="1" x14ac:dyDescent="0.15">
      <c r="A740" s="10">
        <f t="shared" ref="A740" si="737">B740*10+3</f>
        <v>2453</v>
      </c>
      <c r="B740" s="10">
        <v>245</v>
      </c>
      <c r="C740" s="10">
        <v>10150</v>
      </c>
      <c r="D740" s="10">
        <v>28</v>
      </c>
      <c r="E740" s="10"/>
    </row>
    <row r="741" spans="1:5" ht="15" customHeight="1" x14ac:dyDescent="0.15">
      <c r="A741" s="10">
        <f t="shared" ref="A741" si="738">B741*10+1</f>
        <v>2461</v>
      </c>
      <c r="B741" s="10">
        <v>246</v>
      </c>
      <c r="C741" s="10">
        <v>10148</v>
      </c>
      <c r="D741" s="10">
        <v>44</v>
      </c>
      <c r="E741" s="10"/>
    </row>
    <row r="742" spans="1:5" ht="15" customHeight="1" x14ac:dyDescent="0.15">
      <c r="A742" s="10">
        <f t="shared" ref="A742" si="739">B742*10+2</f>
        <v>2462</v>
      </c>
      <c r="B742" s="10">
        <v>246</v>
      </c>
      <c r="C742" s="10">
        <v>10149</v>
      </c>
      <c r="D742" s="10">
        <v>45</v>
      </c>
      <c r="E742" s="10"/>
    </row>
    <row r="743" spans="1:5" ht="15" customHeight="1" x14ac:dyDescent="0.15">
      <c r="A743" s="10">
        <f t="shared" ref="A743" si="740">B743*10+3</f>
        <v>2463</v>
      </c>
      <c r="B743" s="10">
        <v>246</v>
      </c>
      <c r="C743" s="10">
        <v>10150</v>
      </c>
      <c r="D743" s="10">
        <v>46</v>
      </c>
      <c r="E743" s="10"/>
    </row>
    <row r="744" spans="1:5" ht="15" customHeight="1" x14ac:dyDescent="0.15">
      <c r="A744" s="10">
        <f t="shared" ref="A744" si="741">B744*10+1</f>
        <v>2471</v>
      </c>
      <c r="B744" s="10">
        <v>247</v>
      </c>
      <c r="C744" s="10">
        <v>10148</v>
      </c>
      <c r="D744" s="10">
        <v>9</v>
      </c>
      <c r="E744" s="10"/>
    </row>
    <row r="745" spans="1:5" ht="15" customHeight="1" x14ac:dyDescent="0.15">
      <c r="A745" s="10">
        <f t="shared" ref="A745" si="742">B745*10+2</f>
        <v>2472</v>
      </c>
      <c r="B745" s="10">
        <v>247</v>
      </c>
      <c r="C745" s="10">
        <v>10149</v>
      </c>
      <c r="D745" s="10">
        <v>10</v>
      </c>
      <c r="E745" s="10"/>
    </row>
    <row r="746" spans="1:5" ht="15" customHeight="1" x14ac:dyDescent="0.15">
      <c r="A746" s="10">
        <f t="shared" ref="A746" si="743">B746*10+3</f>
        <v>2473</v>
      </c>
      <c r="B746" s="10">
        <v>247</v>
      </c>
      <c r="C746" s="10">
        <v>10150</v>
      </c>
      <c r="D746" s="10">
        <v>11</v>
      </c>
      <c r="E746" s="10"/>
    </row>
    <row r="747" spans="1:5" ht="15" customHeight="1" x14ac:dyDescent="0.15">
      <c r="A747" s="10">
        <f t="shared" ref="A747" si="744">B747*10+1</f>
        <v>2481</v>
      </c>
      <c r="B747" s="10">
        <v>248</v>
      </c>
      <c r="C747" s="10">
        <v>10148</v>
      </c>
      <c r="D747" s="10">
        <v>47</v>
      </c>
      <c r="E747" s="10"/>
    </row>
    <row r="748" spans="1:5" ht="15" customHeight="1" x14ac:dyDescent="0.15">
      <c r="A748" s="10">
        <f t="shared" ref="A748" si="745">B748*10+2</f>
        <v>2482</v>
      </c>
      <c r="B748" s="10">
        <v>248</v>
      </c>
      <c r="C748" s="10">
        <v>10149</v>
      </c>
      <c r="D748" s="10">
        <v>48</v>
      </c>
      <c r="E748" s="10"/>
    </row>
    <row r="749" spans="1:5" ht="15" customHeight="1" x14ac:dyDescent="0.15">
      <c r="A749" s="10">
        <f t="shared" ref="A749" si="746">B749*10+3</f>
        <v>2483</v>
      </c>
      <c r="B749" s="10">
        <v>248</v>
      </c>
      <c r="C749" s="10">
        <v>10150</v>
      </c>
      <c r="D749" s="10">
        <v>49</v>
      </c>
      <c r="E749" s="10"/>
    </row>
    <row r="750" spans="1:5" ht="15" customHeight="1" x14ac:dyDescent="0.15">
      <c r="A750" s="10">
        <f t="shared" ref="A750" si="747">B750*10+1</f>
        <v>2491</v>
      </c>
      <c r="B750" s="10">
        <v>249</v>
      </c>
      <c r="C750" s="10">
        <v>10148</v>
      </c>
      <c r="D750" s="10">
        <v>17</v>
      </c>
      <c r="E750" s="10"/>
    </row>
    <row r="751" spans="1:5" ht="15" customHeight="1" x14ac:dyDescent="0.15">
      <c r="A751" s="10">
        <f t="shared" ref="A751" si="748">B751*10+2</f>
        <v>2492</v>
      </c>
      <c r="B751" s="10">
        <v>249</v>
      </c>
      <c r="C751" s="10">
        <v>10149</v>
      </c>
      <c r="D751" s="10">
        <v>18</v>
      </c>
      <c r="E751" s="10"/>
    </row>
    <row r="752" spans="1:5" ht="15" customHeight="1" x14ac:dyDescent="0.15">
      <c r="A752" s="10">
        <f t="shared" ref="A752" si="749">B752*10+3</f>
        <v>2493</v>
      </c>
      <c r="B752" s="10">
        <v>249</v>
      </c>
      <c r="C752" s="10">
        <v>10150</v>
      </c>
      <c r="D752" s="10">
        <v>19</v>
      </c>
      <c r="E752" s="10"/>
    </row>
    <row r="753" spans="1:5" ht="15" customHeight="1" x14ac:dyDescent="0.15">
      <c r="A753" s="10">
        <f t="shared" ref="A753" si="750">B753*10+1</f>
        <v>2501</v>
      </c>
      <c r="B753" s="10">
        <v>250</v>
      </c>
      <c r="C753" s="10">
        <v>10148</v>
      </c>
      <c r="D753" s="10">
        <v>12</v>
      </c>
      <c r="E753" s="10"/>
    </row>
    <row r="754" spans="1:5" ht="15" customHeight="1" x14ac:dyDescent="0.15">
      <c r="A754" s="10">
        <f t="shared" ref="A754" si="751">B754*10+2</f>
        <v>2502</v>
      </c>
      <c r="B754" s="10">
        <v>250</v>
      </c>
      <c r="C754" s="10">
        <v>10149</v>
      </c>
      <c r="D754" s="10">
        <v>13</v>
      </c>
      <c r="E754" s="10"/>
    </row>
    <row r="755" spans="1:5" ht="15" customHeight="1" x14ac:dyDescent="0.15">
      <c r="A755" s="10">
        <f t="shared" ref="A755" si="752">B755*10+3</f>
        <v>2503</v>
      </c>
      <c r="B755" s="10">
        <v>250</v>
      </c>
      <c r="C755" s="10">
        <v>10150</v>
      </c>
      <c r="D755" s="10">
        <v>14</v>
      </c>
      <c r="E755" s="10"/>
    </row>
    <row r="756" spans="1:5" ht="15" customHeight="1" x14ac:dyDescent="0.15">
      <c r="A756" s="10">
        <f t="shared" ref="A756" si="753">B756*10+1</f>
        <v>2511</v>
      </c>
      <c r="B756" s="10">
        <v>251</v>
      </c>
      <c r="C756" s="10">
        <v>10148</v>
      </c>
      <c r="D756" s="10">
        <v>44</v>
      </c>
      <c r="E756" s="10"/>
    </row>
    <row r="757" spans="1:5" ht="15" customHeight="1" x14ac:dyDescent="0.15">
      <c r="A757" s="10">
        <f t="shared" ref="A757" si="754">B757*10+2</f>
        <v>2512</v>
      </c>
      <c r="B757" s="10">
        <v>251</v>
      </c>
      <c r="C757" s="10">
        <v>10149</v>
      </c>
      <c r="D757" s="10">
        <v>45</v>
      </c>
      <c r="E757" s="10"/>
    </row>
    <row r="758" spans="1:5" ht="15" customHeight="1" x14ac:dyDescent="0.15">
      <c r="A758" s="10">
        <f t="shared" ref="A758" si="755">B758*10+3</f>
        <v>2513</v>
      </c>
      <c r="B758" s="10">
        <v>251</v>
      </c>
      <c r="C758" s="10">
        <v>10150</v>
      </c>
      <c r="D758" s="10">
        <v>46</v>
      </c>
      <c r="E758" s="10"/>
    </row>
    <row r="759" spans="1:5" ht="15" customHeight="1" x14ac:dyDescent="0.15">
      <c r="A759" s="10">
        <f t="shared" ref="A759" si="756">B759*10+1</f>
        <v>2521</v>
      </c>
      <c r="B759" s="10">
        <v>252</v>
      </c>
      <c r="C759" s="10">
        <v>10148</v>
      </c>
      <c r="D759" s="10">
        <v>9</v>
      </c>
      <c r="E759" s="10"/>
    </row>
    <row r="760" spans="1:5" ht="15" customHeight="1" x14ac:dyDescent="0.15">
      <c r="A760" s="10">
        <f t="shared" ref="A760" si="757">B760*10+2</f>
        <v>2522</v>
      </c>
      <c r="B760" s="10">
        <v>252</v>
      </c>
      <c r="C760" s="10">
        <v>10149</v>
      </c>
      <c r="D760" s="10">
        <v>10</v>
      </c>
      <c r="E760" s="10"/>
    </row>
    <row r="761" spans="1:5" ht="15" customHeight="1" x14ac:dyDescent="0.15">
      <c r="A761" s="10">
        <f t="shared" ref="A761" si="758">B761*10+3</f>
        <v>2523</v>
      </c>
      <c r="B761" s="10">
        <v>252</v>
      </c>
      <c r="C761" s="10">
        <v>10150</v>
      </c>
      <c r="D761" s="10">
        <v>11</v>
      </c>
      <c r="E761" s="10"/>
    </row>
    <row r="762" spans="1:5" ht="15" customHeight="1" x14ac:dyDescent="0.15">
      <c r="A762" s="10">
        <f t="shared" ref="A762" si="759">B762*10+1</f>
        <v>2531</v>
      </c>
      <c r="B762" s="10">
        <v>253</v>
      </c>
      <c r="C762" s="10">
        <v>10148</v>
      </c>
      <c r="D762" s="10">
        <v>47</v>
      </c>
      <c r="E762" s="10"/>
    </row>
    <row r="763" spans="1:5" ht="15" customHeight="1" x14ac:dyDescent="0.15">
      <c r="A763" s="10">
        <f t="shared" ref="A763" si="760">B763*10+2</f>
        <v>2532</v>
      </c>
      <c r="B763" s="10">
        <v>253</v>
      </c>
      <c r="C763" s="10">
        <v>10149</v>
      </c>
      <c r="D763" s="10">
        <v>48</v>
      </c>
      <c r="E763" s="10"/>
    </row>
    <row r="764" spans="1:5" ht="15" customHeight="1" x14ac:dyDescent="0.15">
      <c r="A764" s="10">
        <f t="shared" ref="A764" si="761">B764*10+3</f>
        <v>2533</v>
      </c>
      <c r="B764" s="10">
        <v>253</v>
      </c>
      <c r="C764" s="10">
        <v>10150</v>
      </c>
      <c r="D764" s="10">
        <v>49</v>
      </c>
      <c r="E764" s="10"/>
    </row>
    <row r="765" spans="1:5" ht="15" customHeight="1" x14ac:dyDescent="0.15">
      <c r="A765" s="10">
        <f t="shared" ref="A765" si="762">B765*10+1</f>
        <v>2541</v>
      </c>
      <c r="B765" s="10">
        <v>254</v>
      </c>
      <c r="C765" s="10">
        <v>10148</v>
      </c>
      <c r="D765" s="10">
        <v>12</v>
      </c>
      <c r="E765" s="10"/>
    </row>
    <row r="766" spans="1:5" ht="15" customHeight="1" x14ac:dyDescent="0.15">
      <c r="A766" s="10">
        <f t="shared" ref="A766" si="763">B766*10+2</f>
        <v>2542</v>
      </c>
      <c r="B766" s="10">
        <v>254</v>
      </c>
      <c r="C766" s="10">
        <v>10149</v>
      </c>
      <c r="D766" s="10">
        <v>13</v>
      </c>
      <c r="E766" s="10"/>
    </row>
    <row r="767" spans="1:5" ht="15" customHeight="1" x14ac:dyDescent="0.15">
      <c r="A767" s="10">
        <f t="shared" ref="A767" si="764">B767*10+3</f>
        <v>2543</v>
      </c>
      <c r="B767" s="10">
        <v>254</v>
      </c>
      <c r="C767" s="10">
        <v>10150</v>
      </c>
      <c r="D767" s="10">
        <v>14</v>
      </c>
      <c r="E767" s="10"/>
    </row>
    <row r="768" spans="1:5" ht="15" customHeight="1" x14ac:dyDescent="0.15">
      <c r="A768" s="10">
        <f t="shared" ref="A768" si="765">B768*10+1</f>
        <v>2551</v>
      </c>
      <c r="B768" s="10">
        <v>255</v>
      </c>
      <c r="C768" s="10">
        <v>10148</v>
      </c>
      <c r="D768" s="10">
        <v>44</v>
      </c>
      <c r="E768" s="10"/>
    </row>
    <row r="769" spans="1:5" ht="15" customHeight="1" x14ac:dyDescent="0.15">
      <c r="A769" s="10">
        <f t="shared" ref="A769" si="766">B769*10+2</f>
        <v>2552</v>
      </c>
      <c r="B769" s="10">
        <v>255</v>
      </c>
      <c r="C769" s="10">
        <v>10149</v>
      </c>
      <c r="D769" s="10">
        <v>45</v>
      </c>
      <c r="E769" s="10"/>
    </row>
    <row r="770" spans="1:5" ht="15" customHeight="1" x14ac:dyDescent="0.15">
      <c r="A770" s="10">
        <f t="shared" ref="A770" si="767">B770*10+3</f>
        <v>2553</v>
      </c>
      <c r="B770" s="10">
        <v>255</v>
      </c>
      <c r="C770" s="10">
        <v>10150</v>
      </c>
      <c r="D770" s="10">
        <v>46</v>
      </c>
      <c r="E770" s="10"/>
    </row>
    <row r="771" spans="1:5" ht="15" customHeight="1" x14ac:dyDescent="0.15">
      <c r="A771" s="10">
        <f t="shared" ref="A771" si="768">B771*10+1</f>
        <v>2561</v>
      </c>
      <c r="B771" s="10">
        <v>256</v>
      </c>
      <c r="C771" s="10">
        <v>10148</v>
      </c>
      <c r="D771" s="10">
        <v>9</v>
      </c>
      <c r="E771" s="10"/>
    </row>
    <row r="772" spans="1:5" ht="15" customHeight="1" x14ac:dyDescent="0.15">
      <c r="A772" s="10">
        <f t="shared" ref="A772" si="769">B772*10+2</f>
        <v>2562</v>
      </c>
      <c r="B772" s="10">
        <v>256</v>
      </c>
      <c r="C772" s="10">
        <v>10149</v>
      </c>
      <c r="D772" s="10">
        <v>10</v>
      </c>
      <c r="E772" s="10"/>
    </row>
    <row r="773" spans="1:5" ht="15" customHeight="1" x14ac:dyDescent="0.15">
      <c r="A773" s="10">
        <f t="shared" ref="A773" si="770">B773*10+3</f>
        <v>2563</v>
      </c>
      <c r="B773" s="10">
        <v>256</v>
      </c>
      <c r="C773" s="10">
        <v>10150</v>
      </c>
      <c r="D773" s="10">
        <v>11</v>
      </c>
      <c r="E773" s="10"/>
    </row>
    <row r="774" spans="1:5" ht="15" customHeight="1" x14ac:dyDescent="0.15">
      <c r="A774" s="10">
        <f t="shared" ref="A774" si="771">B774*10+1</f>
        <v>2571</v>
      </c>
      <c r="B774" s="10">
        <v>257</v>
      </c>
      <c r="C774" s="10">
        <v>10148</v>
      </c>
      <c r="D774" s="10">
        <v>47</v>
      </c>
      <c r="E774" s="10"/>
    </row>
    <row r="775" spans="1:5" ht="15" customHeight="1" x14ac:dyDescent="0.15">
      <c r="A775" s="10">
        <f t="shared" ref="A775" si="772">B775*10+2</f>
        <v>2572</v>
      </c>
      <c r="B775" s="10">
        <v>257</v>
      </c>
      <c r="C775" s="10">
        <v>10149</v>
      </c>
      <c r="D775" s="10">
        <v>48</v>
      </c>
      <c r="E775" s="10"/>
    </row>
    <row r="776" spans="1:5" ht="15" customHeight="1" x14ac:dyDescent="0.15">
      <c r="A776" s="10">
        <f t="shared" ref="A776" si="773">B776*10+3</f>
        <v>2573</v>
      </c>
      <c r="B776" s="10">
        <v>257</v>
      </c>
      <c r="C776" s="10">
        <v>10150</v>
      </c>
      <c r="D776" s="10">
        <v>49</v>
      </c>
      <c r="E776" s="10"/>
    </row>
    <row r="777" spans="1:5" ht="15" customHeight="1" x14ac:dyDescent="0.15">
      <c r="A777" s="10">
        <f t="shared" ref="A777" si="774">B777*10+1</f>
        <v>2581</v>
      </c>
      <c r="B777" s="10">
        <v>258</v>
      </c>
      <c r="C777" s="10">
        <v>10148</v>
      </c>
      <c r="D777" s="10">
        <v>20</v>
      </c>
      <c r="E777" s="10"/>
    </row>
    <row r="778" spans="1:5" ht="15" customHeight="1" x14ac:dyDescent="0.15">
      <c r="A778" s="10">
        <f t="shared" ref="A778" si="775">B778*10+2</f>
        <v>2582</v>
      </c>
      <c r="B778" s="10">
        <v>258</v>
      </c>
      <c r="C778" s="10">
        <v>10149</v>
      </c>
      <c r="D778" s="10">
        <v>21</v>
      </c>
      <c r="E778" s="10"/>
    </row>
    <row r="779" spans="1:5" ht="15" customHeight="1" x14ac:dyDescent="0.15">
      <c r="A779" s="10">
        <f t="shared" ref="A779" si="776">B779*10+3</f>
        <v>2583</v>
      </c>
      <c r="B779" s="10">
        <v>258</v>
      </c>
      <c r="C779" s="10">
        <v>10150</v>
      </c>
      <c r="D779" s="10">
        <v>22</v>
      </c>
      <c r="E779" s="10"/>
    </row>
    <row r="780" spans="1:5" ht="15" customHeight="1" x14ac:dyDescent="0.15">
      <c r="A780" s="10">
        <f t="shared" ref="A780" si="777">B780*10+1</f>
        <v>2591</v>
      </c>
      <c r="B780" s="10">
        <v>259</v>
      </c>
      <c r="C780" s="10">
        <v>10148</v>
      </c>
      <c r="D780" s="10">
        <v>12</v>
      </c>
      <c r="E780" s="10"/>
    </row>
    <row r="781" spans="1:5" ht="15" customHeight="1" x14ac:dyDescent="0.15">
      <c r="A781" s="10">
        <f t="shared" ref="A781" si="778">B781*10+2</f>
        <v>2592</v>
      </c>
      <c r="B781" s="10">
        <v>259</v>
      </c>
      <c r="C781" s="10">
        <v>10149</v>
      </c>
      <c r="D781" s="10">
        <v>13</v>
      </c>
      <c r="E781" s="10"/>
    </row>
    <row r="782" spans="1:5" ht="15" customHeight="1" x14ac:dyDescent="0.15">
      <c r="A782" s="10">
        <f t="shared" ref="A782" si="779">B782*10+3</f>
        <v>2593</v>
      </c>
      <c r="B782" s="10">
        <v>259</v>
      </c>
      <c r="C782" s="10">
        <v>10150</v>
      </c>
      <c r="D782" s="10">
        <v>14</v>
      </c>
      <c r="E782" s="10"/>
    </row>
    <row r="783" spans="1:5" ht="15" customHeight="1" x14ac:dyDescent="0.15">
      <c r="A783" s="10">
        <f t="shared" ref="A783" si="780">B783*10+1</f>
        <v>2601</v>
      </c>
      <c r="B783" s="10">
        <v>260</v>
      </c>
      <c r="C783" s="10">
        <v>10148</v>
      </c>
      <c r="D783" s="10">
        <v>44</v>
      </c>
      <c r="E783" s="10"/>
    </row>
    <row r="784" spans="1:5" ht="15" customHeight="1" x14ac:dyDescent="0.15">
      <c r="A784" s="10">
        <f t="shared" ref="A784" si="781">B784*10+2</f>
        <v>2602</v>
      </c>
      <c r="B784" s="10">
        <v>260</v>
      </c>
      <c r="C784" s="10">
        <v>10149</v>
      </c>
      <c r="D784" s="10">
        <v>45</v>
      </c>
      <c r="E784" s="10"/>
    </row>
    <row r="785" spans="1:5" ht="15" customHeight="1" x14ac:dyDescent="0.15">
      <c r="A785" s="10">
        <f t="shared" ref="A785" si="782">B785*10+3</f>
        <v>2603</v>
      </c>
      <c r="B785" s="10">
        <v>260</v>
      </c>
      <c r="C785" s="10">
        <v>10150</v>
      </c>
      <c r="D785" s="10">
        <v>46</v>
      </c>
      <c r="E785" s="10"/>
    </row>
    <row r="786" spans="1:5" ht="15" customHeight="1" x14ac:dyDescent="0.15">
      <c r="A786" s="10">
        <f t="shared" ref="A786" si="783">B786*10+1</f>
        <v>2611</v>
      </c>
      <c r="B786" s="10">
        <v>261</v>
      </c>
      <c r="C786" s="10">
        <v>10148</v>
      </c>
      <c r="D786" s="10">
        <v>9</v>
      </c>
      <c r="E786" s="10"/>
    </row>
    <row r="787" spans="1:5" ht="15" customHeight="1" x14ac:dyDescent="0.15">
      <c r="A787" s="10">
        <f t="shared" ref="A787" si="784">B787*10+2</f>
        <v>2612</v>
      </c>
      <c r="B787" s="10">
        <v>261</v>
      </c>
      <c r="C787" s="10">
        <v>10149</v>
      </c>
      <c r="D787" s="10">
        <v>10</v>
      </c>
      <c r="E787" s="10"/>
    </row>
    <row r="788" spans="1:5" ht="15" customHeight="1" x14ac:dyDescent="0.15">
      <c r="A788" s="10">
        <f t="shared" ref="A788" si="785">B788*10+3</f>
        <v>2613</v>
      </c>
      <c r="B788" s="10">
        <v>261</v>
      </c>
      <c r="C788" s="10">
        <v>10150</v>
      </c>
      <c r="D788" s="10">
        <v>11</v>
      </c>
      <c r="E788" s="10"/>
    </row>
    <row r="789" spans="1:5" ht="15" customHeight="1" x14ac:dyDescent="0.15">
      <c r="A789" s="10">
        <f t="shared" ref="A789" si="786">B789*10+1</f>
        <v>2621</v>
      </c>
      <c r="B789" s="10">
        <v>262</v>
      </c>
      <c r="C789" s="10">
        <v>10148</v>
      </c>
      <c r="D789" s="10">
        <v>47</v>
      </c>
      <c r="E789" s="10"/>
    </row>
    <row r="790" spans="1:5" ht="15" customHeight="1" x14ac:dyDescent="0.15">
      <c r="A790" s="10">
        <f t="shared" ref="A790" si="787">B790*10+2</f>
        <v>2622</v>
      </c>
      <c r="B790" s="10">
        <v>262</v>
      </c>
      <c r="C790" s="10">
        <v>10149</v>
      </c>
      <c r="D790" s="10">
        <v>48</v>
      </c>
      <c r="E790" s="10"/>
    </row>
    <row r="791" spans="1:5" ht="15" customHeight="1" x14ac:dyDescent="0.15">
      <c r="A791" s="10">
        <f t="shared" ref="A791" si="788">B791*10+3</f>
        <v>2623</v>
      </c>
      <c r="B791" s="10">
        <v>262</v>
      </c>
      <c r="C791" s="10">
        <v>10150</v>
      </c>
      <c r="D791" s="10">
        <v>49</v>
      </c>
      <c r="E791" s="10"/>
    </row>
    <row r="792" spans="1:5" ht="15" customHeight="1" x14ac:dyDescent="0.15">
      <c r="A792" s="10">
        <f t="shared" ref="A792" si="789">B792*10+1</f>
        <v>2631</v>
      </c>
      <c r="B792" s="10">
        <v>263</v>
      </c>
      <c r="C792" s="10">
        <v>10148</v>
      </c>
      <c r="D792" s="10">
        <v>26</v>
      </c>
      <c r="E792" s="10"/>
    </row>
    <row r="793" spans="1:5" ht="15" customHeight="1" x14ac:dyDescent="0.15">
      <c r="A793" s="10">
        <f t="shared" ref="A793" si="790">B793*10+2</f>
        <v>2632</v>
      </c>
      <c r="B793" s="10">
        <v>263</v>
      </c>
      <c r="C793" s="10">
        <v>10149</v>
      </c>
      <c r="D793" s="10">
        <v>27</v>
      </c>
      <c r="E793" s="10"/>
    </row>
    <row r="794" spans="1:5" ht="15" customHeight="1" x14ac:dyDescent="0.15">
      <c r="A794" s="10">
        <f t="shared" ref="A794" si="791">B794*10+3</f>
        <v>2633</v>
      </c>
      <c r="B794" s="10">
        <v>263</v>
      </c>
      <c r="C794" s="10">
        <v>10150</v>
      </c>
      <c r="D794" s="10">
        <v>28</v>
      </c>
      <c r="E794" s="10"/>
    </row>
    <row r="795" spans="1:5" ht="15" customHeight="1" x14ac:dyDescent="0.15">
      <c r="A795" s="10">
        <f t="shared" ref="A795" si="792">B795*10+1</f>
        <v>2641</v>
      </c>
      <c r="B795" s="10">
        <v>264</v>
      </c>
      <c r="C795" s="10">
        <v>10148</v>
      </c>
      <c r="D795" s="10">
        <v>12</v>
      </c>
      <c r="E795" s="10"/>
    </row>
    <row r="796" spans="1:5" ht="15" customHeight="1" x14ac:dyDescent="0.15">
      <c r="A796" s="10">
        <f t="shared" ref="A796" si="793">B796*10+2</f>
        <v>2642</v>
      </c>
      <c r="B796" s="10">
        <v>264</v>
      </c>
      <c r="C796" s="10">
        <v>10149</v>
      </c>
      <c r="D796" s="10">
        <v>13</v>
      </c>
      <c r="E796" s="10"/>
    </row>
    <row r="797" spans="1:5" ht="15" customHeight="1" x14ac:dyDescent="0.15">
      <c r="A797" s="10">
        <f t="shared" ref="A797" si="794">B797*10+3</f>
        <v>2643</v>
      </c>
      <c r="B797" s="10">
        <v>264</v>
      </c>
      <c r="C797" s="10">
        <v>10150</v>
      </c>
      <c r="D797" s="10">
        <v>14</v>
      </c>
      <c r="E797" s="10"/>
    </row>
    <row r="798" spans="1:5" ht="15" customHeight="1" x14ac:dyDescent="0.15">
      <c r="A798" s="10">
        <f t="shared" ref="A798" si="795">B798*10+1</f>
        <v>2651</v>
      </c>
      <c r="B798" s="10">
        <v>265</v>
      </c>
      <c r="C798" s="10">
        <v>10148</v>
      </c>
      <c r="D798" s="10">
        <v>44</v>
      </c>
      <c r="E798" s="10"/>
    </row>
    <row r="799" spans="1:5" ht="15" customHeight="1" x14ac:dyDescent="0.15">
      <c r="A799" s="10">
        <f t="shared" ref="A799" si="796">B799*10+2</f>
        <v>2652</v>
      </c>
      <c r="B799" s="10">
        <v>265</v>
      </c>
      <c r="C799" s="10">
        <v>10149</v>
      </c>
      <c r="D799" s="10">
        <v>45</v>
      </c>
      <c r="E799" s="10"/>
    </row>
    <row r="800" spans="1:5" ht="15" customHeight="1" x14ac:dyDescent="0.15">
      <c r="A800" s="10">
        <f t="shared" ref="A800" si="797">B800*10+3</f>
        <v>2653</v>
      </c>
      <c r="B800" s="10">
        <v>265</v>
      </c>
      <c r="C800" s="10">
        <v>10150</v>
      </c>
      <c r="D800" s="10">
        <v>46</v>
      </c>
      <c r="E800" s="10"/>
    </row>
    <row r="801" spans="1:5" ht="15" customHeight="1" x14ac:dyDescent="0.15">
      <c r="A801" s="10">
        <f t="shared" ref="A801" si="798">B801*10+1</f>
        <v>2661</v>
      </c>
      <c r="B801" s="10">
        <v>266</v>
      </c>
      <c r="C801" s="10">
        <v>10148</v>
      </c>
      <c r="D801" s="10">
        <v>9</v>
      </c>
      <c r="E801" s="10"/>
    </row>
    <row r="802" spans="1:5" ht="15" customHeight="1" x14ac:dyDescent="0.15">
      <c r="A802" s="10">
        <f t="shared" ref="A802" si="799">B802*10+2</f>
        <v>2662</v>
      </c>
      <c r="B802" s="10">
        <v>266</v>
      </c>
      <c r="C802" s="10">
        <v>10149</v>
      </c>
      <c r="D802" s="10">
        <v>10</v>
      </c>
      <c r="E802" s="10"/>
    </row>
    <row r="803" spans="1:5" ht="15" customHeight="1" x14ac:dyDescent="0.15">
      <c r="A803" s="10">
        <f t="shared" ref="A803" si="800">B803*10+3</f>
        <v>2663</v>
      </c>
      <c r="B803" s="10">
        <v>266</v>
      </c>
      <c r="C803" s="10">
        <v>10150</v>
      </c>
      <c r="D803" s="10">
        <v>11</v>
      </c>
      <c r="E803" s="10"/>
    </row>
    <row r="804" spans="1:5" ht="15" customHeight="1" x14ac:dyDescent="0.15">
      <c r="A804" s="10">
        <f t="shared" ref="A804" si="801">B804*10+1</f>
        <v>2671</v>
      </c>
      <c r="B804" s="10">
        <v>267</v>
      </c>
      <c r="C804" s="10">
        <v>10148</v>
      </c>
      <c r="D804" s="10">
        <v>23</v>
      </c>
      <c r="E804" s="10"/>
    </row>
    <row r="805" spans="1:5" ht="15" customHeight="1" x14ac:dyDescent="0.15">
      <c r="A805" s="10">
        <f t="shared" ref="A805" si="802">B805*10+2</f>
        <v>2672</v>
      </c>
      <c r="B805" s="10">
        <v>267</v>
      </c>
      <c r="C805" s="10">
        <v>10149</v>
      </c>
      <c r="D805" s="10">
        <v>24</v>
      </c>
      <c r="E805" s="10"/>
    </row>
    <row r="806" spans="1:5" ht="15" customHeight="1" x14ac:dyDescent="0.15">
      <c r="A806" s="10">
        <f t="shared" ref="A806" si="803">B806*10+3</f>
        <v>2673</v>
      </c>
      <c r="B806" s="10">
        <v>267</v>
      </c>
      <c r="C806" s="10">
        <v>10150</v>
      </c>
      <c r="D806" s="10">
        <v>25</v>
      </c>
      <c r="E806" s="10"/>
    </row>
    <row r="807" spans="1:5" ht="15" customHeight="1" x14ac:dyDescent="0.15">
      <c r="A807" s="10">
        <f t="shared" ref="A807" si="804">B807*10+1</f>
        <v>2681</v>
      </c>
      <c r="B807" s="10">
        <v>268</v>
      </c>
      <c r="C807" s="10">
        <v>10148</v>
      </c>
      <c r="D807" s="10">
        <v>47</v>
      </c>
      <c r="E807" s="10"/>
    </row>
    <row r="808" spans="1:5" ht="15" customHeight="1" x14ac:dyDescent="0.15">
      <c r="A808" s="10">
        <f t="shared" ref="A808" si="805">B808*10+2</f>
        <v>2682</v>
      </c>
      <c r="B808" s="10">
        <v>268</v>
      </c>
      <c r="C808" s="10">
        <v>10149</v>
      </c>
      <c r="D808" s="10">
        <v>48</v>
      </c>
      <c r="E808" s="10"/>
    </row>
    <row r="809" spans="1:5" ht="15" customHeight="1" x14ac:dyDescent="0.15">
      <c r="A809" s="10">
        <f t="shared" ref="A809" si="806">B809*10+3</f>
        <v>2683</v>
      </c>
      <c r="B809" s="10">
        <v>268</v>
      </c>
      <c r="C809" s="10">
        <v>10150</v>
      </c>
      <c r="D809" s="10">
        <v>49</v>
      </c>
      <c r="E809" s="10"/>
    </row>
    <row r="810" spans="1:5" ht="15" customHeight="1" x14ac:dyDescent="0.15">
      <c r="A810" s="10">
        <f t="shared" ref="A810" si="807">B810*10+1</f>
        <v>2691</v>
      </c>
      <c r="B810" s="10">
        <v>269</v>
      </c>
      <c r="C810" s="10">
        <v>10148</v>
      </c>
      <c r="D810" s="10">
        <v>12</v>
      </c>
      <c r="E810" s="10"/>
    </row>
    <row r="811" spans="1:5" ht="15" customHeight="1" x14ac:dyDescent="0.15">
      <c r="A811" s="10">
        <f t="shared" ref="A811" si="808">B811*10+2</f>
        <v>2692</v>
      </c>
      <c r="B811" s="10">
        <v>269</v>
      </c>
      <c r="C811" s="10">
        <v>10149</v>
      </c>
      <c r="D811" s="10">
        <v>13</v>
      </c>
      <c r="E811" s="10"/>
    </row>
    <row r="812" spans="1:5" ht="15" customHeight="1" x14ac:dyDescent="0.15">
      <c r="A812" s="10">
        <f t="shared" ref="A812" si="809">B812*10+3</f>
        <v>2693</v>
      </c>
      <c r="B812" s="10">
        <v>269</v>
      </c>
      <c r="C812" s="10">
        <v>10150</v>
      </c>
      <c r="D812" s="10">
        <v>14</v>
      </c>
      <c r="E812" s="10"/>
    </row>
    <row r="813" spans="1:5" ht="15" customHeight="1" x14ac:dyDescent="0.15">
      <c r="A813" s="10">
        <f t="shared" ref="A813" si="810">B813*10+1</f>
        <v>2701</v>
      </c>
      <c r="B813" s="10">
        <v>270</v>
      </c>
      <c r="C813" s="10">
        <v>10148</v>
      </c>
      <c r="D813" s="10">
        <v>44</v>
      </c>
      <c r="E813" s="10"/>
    </row>
    <row r="814" spans="1:5" ht="15" customHeight="1" x14ac:dyDescent="0.15">
      <c r="A814" s="10">
        <f t="shared" ref="A814" si="811">B814*10+2</f>
        <v>2702</v>
      </c>
      <c r="B814" s="10">
        <v>270</v>
      </c>
      <c r="C814" s="10">
        <v>10149</v>
      </c>
      <c r="D814" s="10">
        <v>45</v>
      </c>
      <c r="E814" s="10"/>
    </row>
    <row r="815" spans="1:5" ht="15" customHeight="1" x14ac:dyDescent="0.15">
      <c r="A815" s="10">
        <f t="shared" ref="A815" si="812">B815*10+3</f>
        <v>2703</v>
      </c>
      <c r="B815" s="10">
        <v>270</v>
      </c>
      <c r="C815" s="10">
        <v>10150</v>
      </c>
      <c r="D815" s="10">
        <v>46</v>
      </c>
      <c r="E815" s="10"/>
    </row>
    <row r="816" spans="1:5" ht="15" customHeight="1" x14ac:dyDescent="0.15">
      <c r="A816" s="10">
        <f t="shared" ref="A816" si="813">B816*10+1</f>
        <v>2711</v>
      </c>
      <c r="B816" s="10">
        <v>271</v>
      </c>
      <c r="C816" s="10">
        <v>10148</v>
      </c>
      <c r="D816" s="10">
        <v>9</v>
      </c>
      <c r="E816" s="10"/>
    </row>
    <row r="817" spans="1:5" ht="15" customHeight="1" x14ac:dyDescent="0.15">
      <c r="A817" s="10">
        <f t="shared" ref="A817" si="814">B817*10+2</f>
        <v>2712</v>
      </c>
      <c r="B817" s="10">
        <v>271</v>
      </c>
      <c r="C817" s="10">
        <v>10149</v>
      </c>
      <c r="D817" s="10">
        <v>10</v>
      </c>
      <c r="E817" s="10"/>
    </row>
    <row r="818" spans="1:5" ht="15" customHeight="1" x14ac:dyDescent="0.15">
      <c r="A818" s="10">
        <f t="shared" ref="A818" si="815">B818*10+3</f>
        <v>2713</v>
      </c>
      <c r="B818" s="10">
        <v>271</v>
      </c>
      <c r="C818" s="10">
        <v>10150</v>
      </c>
      <c r="D818" s="10">
        <v>11</v>
      </c>
      <c r="E818" s="10"/>
    </row>
    <row r="819" spans="1:5" ht="15" customHeight="1" x14ac:dyDescent="0.15">
      <c r="A819" s="10">
        <f t="shared" ref="A819" si="816">B819*10+1</f>
        <v>2721</v>
      </c>
      <c r="B819" s="10">
        <v>272</v>
      </c>
      <c r="C819" s="10">
        <v>10148</v>
      </c>
      <c r="D819" s="10">
        <v>47</v>
      </c>
      <c r="E819" s="10"/>
    </row>
    <row r="820" spans="1:5" ht="15" customHeight="1" x14ac:dyDescent="0.15">
      <c r="A820" s="10">
        <f t="shared" ref="A820" si="817">B820*10+2</f>
        <v>2722</v>
      </c>
      <c r="B820" s="10">
        <v>272</v>
      </c>
      <c r="C820" s="10">
        <v>10149</v>
      </c>
      <c r="D820" s="10">
        <v>48</v>
      </c>
      <c r="E820" s="10"/>
    </row>
    <row r="821" spans="1:5" ht="15" customHeight="1" x14ac:dyDescent="0.15">
      <c r="A821" s="10">
        <f t="shared" ref="A821" si="818">B821*10+3</f>
        <v>2723</v>
      </c>
      <c r="B821" s="10">
        <v>272</v>
      </c>
      <c r="C821" s="10">
        <v>10150</v>
      </c>
      <c r="D821" s="10">
        <v>49</v>
      </c>
      <c r="E821" s="10"/>
    </row>
    <row r="822" spans="1:5" ht="15" customHeight="1" x14ac:dyDescent="0.15">
      <c r="A822" s="10">
        <f t="shared" ref="A822" si="819">B822*10+1</f>
        <v>2731</v>
      </c>
      <c r="B822" s="10">
        <v>273</v>
      </c>
      <c r="C822" s="10">
        <v>10148</v>
      </c>
      <c r="D822" s="10">
        <v>12</v>
      </c>
      <c r="E822" s="10"/>
    </row>
    <row r="823" spans="1:5" ht="15" customHeight="1" x14ac:dyDescent="0.15">
      <c r="A823" s="10">
        <f t="shared" ref="A823" si="820">B823*10+2</f>
        <v>2732</v>
      </c>
      <c r="B823" s="10">
        <v>273</v>
      </c>
      <c r="C823" s="10">
        <v>10149</v>
      </c>
      <c r="D823" s="10">
        <v>13</v>
      </c>
      <c r="E823" s="10"/>
    </row>
    <row r="824" spans="1:5" ht="15" customHeight="1" x14ac:dyDescent="0.15">
      <c r="A824" s="10">
        <f t="shared" ref="A824" si="821">B824*10+3</f>
        <v>2733</v>
      </c>
      <c r="B824" s="10">
        <v>273</v>
      </c>
      <c r="C824" s="10">
        <v>10150</v>
      </c>
      <c r="D824" s="10">
        <v>14</v>
      </c>
      <c r="E824" s="10"/>
    </row>
    <row r="825" spans="1:5" ht="15" customHeight="1" x14ac:dyDescent="0.15">
      <c r="A825" s="10">
        <f t="shared" ref="A825" si="822">B825*10+1</f>
        <v>2741</v>
      </c>
      <c r="B825" s="10">
        <v>274</v>
      </c>
      <c r="C825" s="10">
        <v>10148</v>
      </c>
      <c r="D825" s="10">
        <v>44</v>
      </c>
      <c r="E825" s="10"/>
    </row>
    <row r="826" spans="1:5" ht="15" customHeight="1" x14ac:dyDescent="0.15">
      <c r="A826" s="10">
        <f t="shared" ref="A826" si="823">B826*10+2</f>
        <v>2742</v>
      </c>
      <c r="B826" s="10">
        <v>274</v>
      </c>
      <c r="C826" s="10">
        <v>10149</v>
      </c>
      <c r="D826" s="10">
        <v>45</v>
      </c>
      <c r="E826" s="10"/>
    </row>
    <row r="827" spans="1:5" ht="15" customHeight="1" x14ac:dyDescent="0.15">
      <c r="A827" s="10">
        <f t="shared" ref="A827" si="824">B827*10+3</f>
        <v>2743</v>
      </c>
      <c r="B827" s="10">
        <v>274</v>
      </c>
      <c r="C827" s="10">
        <v>10150</v>
      </c>
      <c r="D827" s="10">
        <v>46</v>
      </c>
      <c r="E827" s="10"/>
    </row>
    <row r="828" spans="1:5" ht="15" customHeight="1" x14ac:dyDescent="0.15">
      <c r="A828" s="10">
        <f t="shared" ref="A828" si="825">B828*10+1</f>
        <v>2751</v>
      </c>
      <c r="B828" s="10">
        <v>275</v>
      </c>
      <c r="C828" s="10">
        <v>10148</v>
      </c>
      <c r="D828" s="10">
        <v>9</v>
      </c>
      <c r="E828" s="10"/>
    </row>
    <row r="829" spans="1:5" ht="15" customHeight="1" x14ac:dyDescent="0.15">
      <c r="A829" s="10">
        <f t="shared" ref="A829" si="826">B829*10+2</f>
        <v>2752</v>
      </c>
      <c r="B829" s="10">
        <v>275</v>
      </c>
      <c r="C829" s="10">
        <v>10149</v>
      </c>
      <c r="D829" s="10">
        <v>10</v>
      </c>
      <c r="E829" s="10"/>
    </row>
    <row r="830" spans="1:5" ht="15" customHeight="1" x14ac:dyDescent="0.15">
      <c r="A830" s="10">
        <f t="shared" ref="A830" si="827">B830*10+3</f>
        <v>2753</v>
      </c>
      <c r="B830" s="10">
        <v>275</v>
      </c>
      <c r="C830" s="10">
        <v>10150</v>
      </c>
      <c r="D830" s="10">
        <v>11</v>
      </c>
      <c r="E830" s="10"/>
    </row>
    <row r="831" spans="1:5" ht="15" customHeight="1" x14ac:dyDescent="0.15">
      <c r="A831" s="10">
        <f t="shared" ref="A831" si="828">B831*10+1</f>
        <v>2761</v>
      </c>
      <c r="B831" s="10">
        <v>276</v>
      </c>
      <c r="C831" s="10">
        <v>10148</v>
      </c>
      <c r="D831" s="10">
        <v>17</v>
      </c>
      <c r="E831" s="10"/>
    </row>
    <row r="832" spans="1:5" ht="15" customHeight="1" x14ac:dyDescent="0.15">
      <c r="A832" s="10">
        <f t="shared" ref="A832" si="829">B832*10+2</f>
        <v>2762</v>
      </c>
      <c r="B832" s="10">
        <v>276</v>
      </c>
      <c r="C832" s="10">
        <v>10149</v>
      </c>
      <c r="D832" s="10">
        <v>18</v>
      </c>
      <c r="E832" s="10"/>
    </row>
    <row r="833" spans="1:5" ht="15" customHeight="1" x14ac:dyDescent="0.15">
      <c r="A833" s="10">
        <f t="shared" ref="A833" si="830">B833*10+3</f>
        <v>2763</v>
      </c>
      <c r="B833" s="10">
        <v>276</v>
      </c>
      <c r="C833" s="10">
        <v>10150</v>
      </c>
      <c r="D833" s="10">
        <v>19</v>
      </c>
      <c r="E833" s="10"/>
    </row>
    <row r="834" spans="1:5" ht="15" customHeight="1" x14ac:dyDescent="0.15">
      <c r="A834" s="10">
        <f t="shared" ref="A834" si="831">B834*10+1</f>
        <v>2771</v>
      </c>
      <c r="B834" s="10">
        <v>277</v>
      </c>
      <c r="C834" s="10">
        <v>10148</v>
      </c>
      <c r="D834" s="10">
        <v>47</v>
      </c>
      <c r="E834" s="10"/>
    </row>
    <row r="835" spans="1:5" ht="15" customHeight="1" x14ac:dyDescent="0.15">
      <c r="A835" s="10">
        <f t="shared" ref="A835" si="832">B835*10+2</f>
        <v>2772</v>
      </c>
      <c r="B835" s="10">
        <v>277</v>
      </c>
      <c r="C835" s="10">
        <v>10149</v>
      </c>
      <c r="D835" s="10">
        <v>48</v>
      </c>
      <c r="E835" s="10"/>
    </row>
    <row r="836" spans="1:5" ht="15" customHeight="1" x14ac:dyDescent="0.15">
      <c r="A836" s="10">
        <f t="shared" ref="A836" si="833">B836*10+3</f>
        <v>2773</v>
      </c>
      <c r="B836" s="10">
        <v>277</v>
      </c>
      <c r="C836" s="10">
        <v>10150</v>
      </c>
      <c r="D836" s="10">
        <v>49</v>
      </c>
      <c r="E836" s="10"/>
    </row>
    <row r="837" spans="1:5" ht="15" customHeight="1" x14ac:dyDescent="0.15">
      <c r="A837" s="10">
        <f t="shared" ref="A837" si="834">B837*10+1</f>
        <v>2781</v>
      </c>
      <c r="B837" s="10">
        <v>278</v>
      </c>
      <c r="C837" s="10">
        <v>10148</v>
      </c>
      <c r="D837" s="10">
        <v>12</v>
      </c>
      <c r="E837" s="10"/>
    </row>
    <row r="838" spans="1:5" ht="15" customHeight="1" x14ac:dyDescent="0.15">
      <c r="A838" s="10">
        <f t="shared" ref="A838" si="835">B838*10+2</f>
        <v>2782</v>
      </c>
      <c r="B838" s="10">
        <v>278</v>
      </c>
      <c r="C838" s="10">
        <v>10149</v>
      </c>
      <c r="D838" s="10">
        <v>13</v>
      </c>
      <c r="E838" s="10"/>
    </row>
    <row r="839" spans="1:5" ht="15" customHeight="1" x14ac:dyDescent="0.15">
      <c r="A839" s="10">
        <f t="shared" ref="A839" si="836">B839*10+3</f>
        <v>2783</v>
      </c>
      <c r="B839" s="10">
        <v>278</v>
      </c>
      <c r="C839" s="10">
        <v>10150</v>
      </c>
      <c r="D839" s="10">
        <v>14</v>
      </c>
      <c r="E839" s="10"/>
    </row>
    <row r="840" spans="1:5" ht="15" customHeight="1" x14ac:dyDescent="0.15">
      <c r="A840" s="10">
        <f t="shared" ref="A840" si="837">B840*10+1</f>
        <v>2791</v>
      </c>
      <c r="B840" s="10">
        <v>279</v>
      </c>
      <c r="C840" s="10">
        <v>10148</v>
      </c>
      <c r="D840" s="10">
        <v>44</v>
      </c>
      <c r="E840" s="10"/>
    </row>
    <row r="841" spans="1:5" ht="15" customHeight="1" x14ac:dyDescent="0.15">
      <c r="A841" s="10">
        <f t="shared" ref="A841" si="838">B841*10+2</f>
        <v>2792</v>
      </c>
      <c r="B841" s="10">
        <v>279</v>
      </c>
      <c r="C841" s="10">
        <v>10149</v>
      </c>
      <c r="D841" s="10">
        <v>45</v>
      </c>
      <c r="E841" s="10"/>
    </row>
    <row r="842" spans="1:5" ht="15" customHeight="1" x14ac:dyDescent="0.15">
      <c r="A842" s="10">
        <f t="shared" ref="A842" si="839">B842*10+3</f>
        <v>2793</v>
      </c>
      <c r="B842" s="10">
        <v>279</v>
      </c>
      <c r="C842" s="10">
        <v>10150</v>
      </c>
      <c r="D842" s="10">
        <v>46</v>
      </c>
      <c r="E842" s="10"/>
    </row>
    <row r="843" spans="1:5" ht="15" customHeight="1" x14ac:dyDescent="0.15">
      <c r="A843" s="10">
        <f t="shared" ref="A843" si="840">B843*10+1</f>
        <v>2801</v>
      </c>
      <c r="B843" s="10">
        <v>280</v>
      </c>
      <c r="C843" s="10">
        <v>10148</v>
      </c>
      <c r="D843" s="10">
        <v>9</v>
      </c>
      <c r="E843" s="10"/>
    </row>
    <row r="844" spans="1:5" ht="15" customHeight="1" x14ac:dyDescent="0.15">
      <c r="A844" s="10">
        <f t="shared" ref="A844" si="841">B844*10+2</f>
        <v>2802</v>
      </c>
      <c r="B844" s="10">
        <v>280</v>
      </c>
      <c r="C844" s="10">
        <v>10149</v>
      </c>
      <c r="D844" s="10">
        <v>10</v>
      </c>
      <c r="E844" s="10"/>
    </row>
    <row r="845" spans="1:5" ht="15" customHeight="1" x14ac:dyDescent="0.15">
      <c r="A845" s="10">
        <f t="shared" ref="A845" si="842">B845*10+3</f>
        <v>2803</v>
      </c>
      <c r="B845" s="10">
        <v>280</v>
      </c>
      <c r="C845" s="10">
        <v>10150</v>
      </c>
      <c r="D845" s="10">
        <v>11</v>
      </c>
      <c r="E845" s="10"/>
    </row>
    <row r="846" spans="1:5" ht="15" customHeight="1" x14ac:dyDescent="0.15">
      <c r="A846" s="10">
        <f t="shared" ref="A846" si="843">B846*10+1</f>
        <v>2811</v>
      </c>
      <c r="B846" s="10">
        <v>281</v>
      </c>
      <c r="C846" s="10">
        <v>10148</v>
      </c>
      <c r="D846" s="10">
        <v>26</v>
      </c>
      <c r="E846" s="10"/>
    </row>
    <row r="847" spans="1:5" ht="15" customHeight="1" x14ac:dyDescent="0.15">
      <c r="A847" s="10">
        <f t="shared" ref="A847" si="844">B847*10+2</f>
        <v>2812</v>
      </c>
      <c r="B847" s="10">
        <v>281</v>
      </c>
      <c r="C847" s="10">
        <v>10149</v>
      </c>
      <c r="D847" s="10">
        <v>27</v>
      </c>
      <c r="E847" s="10"/>
    </row>
    <row r="848" spans="1:5" ht="15" customHeight="1" x14ac:dyDescent="0.15">
      <c r="A848" s="10">
        <f t="shared" ref="A848" si="845">B848*10+3</f>
        <v>2813</v>
      </c>
      <c r="B848" s="10">
        <v>281</v>
      </c>
      <c r="C848" s="10">
        <v>10150</v>
      </c>
      <c r="D848" s="10">
        <v>28</v>
      </c>
      <c r="E848" s="10"/>
    </row>
    <row r="849" spans="1:5" ht="15" customHeight="1" x14ac:dyDescent="0.15">
      <c r="A849" s="10">
        <f t="shared" ref="A849" si="846">B849*10+1</f>
        <v>2821</v>
      </c>
      <c r="B849" s="10">
        <v>282</v>
      </c>
      <c r="C849" s="10">
        <v>10148</v>
      </c>
      <c r="D849" s="10">
        <v>47</v>
      </c>
      <c r="E849" s="10"/>
    </row>
    <row r="850" spans="1:5" ht="15" customHeight="1" x14ac:dyDescent="0.15">
      <c r="A850" s="10">
        <f t="shared" ref="A850" si="847">B850*10+2</f>
        <v>2822</v>
      </c>
      <c r="B850" s="10">
        <v>282</v>
      </c>
      <c r="C850" s="10">
        <v>10149</v>
      </c>
      <c r="D850" s="10">
        <v>48</v>
      </c>
      <c r="E850" s="10"/>
    </row>
    <row r="851" spans="1:5" ht="15" customHeight="1" x14ac:dyDescent="0.15">
      <c r="A851" s="10">
        <f t="shared" ref="A851" si="848">B851*10+3</f>
        <v>2823</v>
      </c>
      <c r="B851" s="10">
        <v>282</v>
      </c>
      <c r="C851" s="10">
        <v>10150</v>
      </c>
      <c r="D851" s="10">
        <v>49</v>
      </c>
      <c r="E851" s="10"/>
    </row>
    <row r="852" spans="1:5" ht="15" customHeight="1" x14ac:dyDescent="0.15">
      <c r="A852" s="10">
        <f t="shared" ref="A852" si="849">B852*10+1</f>
        <v>2831</v>
      </c>
      <c r="B852" s="10">
        <v>283</v>
      </c>
      <c r="C852" s="10">
        <v>10148</v>
      </c>
      <c r="D852" s="10">
        <v>12</v>
      </c>
      <c r="E852" s="10"/>
    </row>
    <row r="853" spans="1:5" ht="15" customHeight="1" x14ac:dyDescent="0.15">
      <c r="A853" s="10">
        <f t="shared" ref="A853" si="850">B853*10+2</f>
        <v>2832</v>
      </c>
      <c r="B853" s="10">
        <v>283</v>
      </c>
      <c r="C853" s="10">
        <v>10149</v>
      </c>
      <c r="D853" s="10">
        <v>13</v>
      </c>
      <c r="E853" s="10"/>
    </row>
    <row r="854" spans="1:5" ht="15" customHeight="1" x14ac:dyDescent="0.15">
      <c r="A854" s="10">
        <f t="shared" ref="A854" si="851">B854*10+3</f>
        <v>2833</v>
      </c>
      <c r="B854" s="10">
        <v>283</v>
      </c>
      <c r="C854" s="10">
        <v>10150</v>
      </c>
      <c r="D854" s="10">
        <v>14</v>
      </c>
      <c r="E854" s="10"/>
    </row>
    <row r="855" spans="1:5" ht="15" customHeight="1" x14ac:dyDescent="0.15">
      <c r="A855" s="10">
        <f t="shared" ref="A855" si="852">B855*10+1</f>
        <v>2841</v>
      </c>
      <c r="B855" s="10">
        <v>284</v>
      </c>
      <c r="C855" s="10">
        <v>10148</v>
      </c>
      <c r="D855" s="10">
        <v>44</v>
      </c>
      <c r="E855" s="10"/>
    </row>
    <row r="856" spans="1:5" ht="15" customHeight="1" x14ac:dyDescent="0.15">
      <c r="A856" s="10">
        <f t="shared" ref="A856" si="853">B856*10+2</f>
        <v>2842</v>
      </c>
      <c r="B856" s="10">
        <v>284</v>
      </c>
      <c r="C856" s="10">
        <v>10149</v>
      </c>
      <c r="D856" s="10">
        <v>45</v>
      </c>
      <c r="E856" s="10"/>
    </row>
    <row r="857" spans="1:5" ht="15" customHeight="1" x14ac:dyDescent="0.15">
      <c r="A857" s="10">
        <f t="shared" ref="A857" si="854">B857*10+3</f>
        <v>2843</v>
      </c>
      <c r="B857" s="10">
        <v>284</v>
      </c>
      <c r="C857" s="10">
        <v>10150</v>
      </c>
      <c r="D857" s="10">
        <v>46</v>
      </c>
      <c r="E857" s="10"/>
    </row>
    <row r="858" spans="1:5" ht="15" customHeight="1" x14ac:dyDescent="0.15">
      <c r="A858" s="10">
        <f t="shared" ref="A858" si="855">B858*10+1</f>
        <v>2851</v>
      </c>
      <c r="B858" s="10">
        <v>285</v>
      </c>
      <c r="C858" s="10">
        <v>10148</v>
      </c>
      <c r="D858" s="10">
        <v>20</v>
      </c>
      <c r="E858" s="10"/>
    </row>
    <row r="859" spans="1:5" ht="15" customHeight="1" x14ac:dyDescent="0.15">
      <c r="A859" s="10">
        <f t="shared" ref="A859" si="856">B859*10+2</f>
        <v>2852</v>
      </c>
      <c r="B859" s="10">
        <v>285</v>
      </c>
      <c r="C859" s="10">
        <v>10149</v>
      </c>
      <c r="D859" s="10">
        <v>21</v>
      </c>
      <c r="E859" s="10"/>
    </row>
    <row r="860" spans="1:5" ht="15" customHeight="1" x14ac:dyDescent="0.15">
      <c r="A860" s="10">
        <f t="shared" ref="A860" si="857">B860*10+3</f>
        <v>2853</v>
      </c>
      <c r="B860" s="10">
        <v>285</v>
      </c>
      <c r="C860" s="10">
        <v>10150</v>
      </c>
      <c r="D860" s="10">
        <v>22</v>
      </c>
      <c r="E860" s="10"/>
    </row>
    <row r="861" spans="1:5" ht="15" customHeight="1" x14ac:dyDescent="0.15">
      <c r="A861" s="10">
        <f t="shared" ref="A861" si="858">B861*10+1</f>
        <v>2861</v>
      </c>
      <c r="B861" s="10">
        <v>286</v>
      </c>
      <c r="C861" s="10">
        <v>10148</v>
      </c>
      <c r="D861" s="10">
        <v>9</v>
      </c>
      <c r="E861" s="10"/>
    </row>
    <row r="862" spans="1:5" ht="15" customHeight="1" x14ac:dyDescent="0.15">
      <c r="A862" s="10">
        <f t="shared" ref="A862" si="859">B862*10+2</f>
        <v>2862</v>
      </c>
      <c r="B862" s="10">
        <v>286</v>
      </c>
      <c r="C862" s="10">
        <v>10149</v>
      </c>
      <c r="D862" s="10">
        <v>10</v>
      </c>
      <c r="E862" s="10"/>
    </row>
    <row r="863" spans="1:5" ht="15" customHeight="1" x14ac:dyDescent="0.15">
      <c r="A863" s="10">
        <f t="shared" ref="A863" si="860">B863*10+3</f>
        <v>2863</v>
      </c>
      <c r="B863" s="10">
        <v>286</v>
      </c>
      <c r="C863" s="10">
        <v>10150</v>
      </c>
      <c r="D863" s="10">
        <v>11</v>
      </c>
      <c r="E863" s="10"/>
    </row>
    <row r="864" spans="1:5" ht="15" customHeight="1" x14ac:dyDescent="0.15">
      <c r="A864" s="10">
        <f t="shared" ref="A864" si="861">B864*10+1</f>
        <v>2871</v>
      </c>
      <c r="B864" s="10">
        <v>287</v>
      </c>
      <c r="C864" s="10">
        <v>10148</v>
      </c>
      <c r="D864" s="10">
        <v>47</v>
      </c>
      <c r="E864" s="10"/>
    </row>
    <row r="865" spans="1:5" ht="15" customHeight="1" x14ac:dyDescent="0.15">
      <c r="A865" s="10">
        <f t="shared" ref="A865" si="862">B865*10+2</f>
        <v>2872</v>
      </c>
      <c r="B865" s="10">
        <v>287</v>
      </c>
      <c r="C865" s="10">
        <v>10149</v>
      </c>
      <c r="D865" s="10">
        <v>48</v>
      </c>
      <c r="E865" s="10"/>
    </row>
    <row r="866" spans="1:5" ht="15" customHeight="1" x14ac:dyDescent="0.15">
      <c r="A866" s="10">
        <f t="shared" ref="A866" si="863">B866*10+3</f>
        <v>2873</v>
      </c>
      <c r="B866" s="10">
        <v>287</v>
      </c>
      <c r="C866" s="10">
        <v>10150</v>
      </c>
      <c r="D866" s="10">
        <v>49</v>
      </c>
      <c r="E866" s="10"/>
    </row>
    <row r="867" spans="1:5" ht="15" customHeight="1" x14ac:dyDescent="0.15">
      <c r="A867" s="10">
        <f t="shared" ref="A867" si="864">B867*10+1</f>
        <v>2881</v>
      </c>
      <c r="B867" s="10">
        <v>288</v>
      </c>
      <c r="C867" s="10">
        <v>10148</v>
      </c>
      <c r="D867" s="10">
        <v>12</v>
      </c>
      <c r="E867" s="10"/>
    </row>
    <row r="868" spans="1:5" ht="15" customHeight="1" x14ac:dyDescent="0.15">
      <c r="A868" s="10">
        <f t="shared" ref="A868" si="865">B868*10+2</f>
        <v>2882</v>
      </c>
      <c r="B868" s="10">
        <v>288</v>
      </c>
      <c r="C868" s="10">
        <v>10149</v>
      </c>
      <c r="D868" s="10">
        <v>13</v>
      </c>
      <c r="E868" s="10"/>
    </row>
    <row r="869" spans="1:5" ht="15" customHeight="1" x14ac:dyDescent="0.15">
      <c r="A869" s="10">
        <f t="shared" ref="A869" si="866">B869*10+3</f>
        <v>2883</v>
      </c>
      <c r="B869" s="10">
        <v>288</v>
      </c>
      <c r="C869" s="10">
        <v>10150</v>
      </c>
      <c r="D869" s="10">
        <v>14</v>
      </c>
      <c r="E869" s="10"/>
    </row>
    <row r="870" spans="1:5" ht="15" customHeight="1" x14ac:dyDescent="0.15">
      <c r="A870" s="10">
        <f t="shared" ref="A870" si="867">B870*10+1</f>
        <v>2891</v>
      </c>
      <c r="B870" s="10">
        <v>289</v>
      </c>
      <c r="C870" s="10">
        <v>10148</v>
      </c>
      <c r="D870" s="10">
        <v>44</v>
      </c>
      <c r="E870" s="10"/>
    </row>
    <row r="871" spans="1:5" ht="15" customHeight="1" x14ac:dyDescent="0.15">
      <c r="A871" s="10">
        <f t="shared" ref="A871" si="868">B871*10+2</f>
        <v>2892</v>
      </c>
      <c r="B871" s="10">
        <v>289</v>
      </c>
      <c r="C871" s="10">
        <v>10149</v>
      </c>
      <c r="D871" s="10">
        <v>45</v>
      </c>
      <c r="E871" s="10"/>
    </row>
    <row r="872" spans="1:5" ht="15" customHeight="1" x14ac:dyDescent="0.15">
      <c r="A872" s="10">
        <f t="shared" ref="A872" si="869">B872*10+3</f>
        <v>2893</v>
      </c>
      <c r="B872" s="10">
        <v>289</v>
      </c>
      <c r="C872" s="10">
        <v>10150</v>
      </c>
      <c r="D872" s="10">
        <v>46</v>
      </c>
      <c r="E872" s="10"/>
    </row>
    <row r="873" spans="1:5" ht="15" customHeight="1" x14ac:dyDescent="0.15">
      <c r="A873" s="10">
        <f t="shared" ref="A873" si="870">B873*10+1</f>
        <v>2901</v>
      </c>
      <c r="B873" s="10">
        <v>290</v>
      </c>
      <c r="C873" s="10">
        <v>10148</v>
      </c>
      <c r="D873" s="10">
        <v>9</v>
      </c>
      <c r="E873" s="10"/>
    </row>
    <row r="874" spans="1:5" ht="15" customHeight="1" x14ac:dyDescent="0.15">
      <c r="A874" s="10">
        <f t="shared" ref="A874" si="871">B874*10+2</f>
        <v>2902</v>
      </c>
      <c r="B874" s="10">
        <v>290</v>
      </c>
      <c r="C874" s="10">
        <v>10149</v>
      </c>
      <c r="D874" s="10">
        <v>10</v>
      </c>
      <c r="E874" s="10"/>
    </row>
    <row r="875" spans="1:5" ht="15" customHeight="1" x14ac:dyDescent="0.15">
      <c r="A875" s="10">
        <f t="shared" ref="A875" si="872">B875*10+3</f>
        <v>2903</v>
      </c>
      <c r="B875" s="10">
        <v>290</v>
      </c>
      <c r="C875" s="10">
        <v>10150</v>
      </c>
      <c r="D875" s="10">
        <v>11</v>
      </c>
      <c r="E875" s="10"/>
    </row>
    <row r="876" spans="1:5" ht="15" customHeight="1" x14ac:dyDescent="0.15">
      <c r="A876" s="10">
        <f t="shared" ref="A876" si="873">B876*10+1</f>
        <v>2911</v>
      </c>
      <c r="B876" s="10">
        <v>291</v>
      </c>
      <c r="C876" s="10">
        <v>10148</v>
      </c>
      <c r="D876" s="10">
        <v>47</v>
      </c>
      <c r="E876" s="10"/>
    </row>
    <row r="877" spans="1:5" ht="15" customHeight="1" x14ac:dyDescent="0.15">
      <c r="A877" s="10">
        <f t="shared" ref="A877" si="874">B877*10+2</f>
        <v>2912</v>
      </c>
      <c r="B877" s="10">
        <v>291</v>
      </c>
      <c r="C877" s="10">
        <v>10149</v>
      </c>
      <c r="D877" s="10">
        <v>48</v>
      </c>
      <c r="E877" s="10"/>
    </row>
    <row r="878" spans="1:5" ht="15" customHeight="1" x14ac:dyDescent="0.15">
      <c r="A878" s="10">
        <f t="shared" ref="A878" si="875">B878*10+3</f>
        <v>2913</v>
      </c>
      <c r="B878" s="10">
        <v>291</v>
      </c>
      <c r="C878" s="10">
        <v>10150</v>
      </c>
      <c r="D878" s="10">
        <v>49</v>
      </c>
      <c r="E878" s="10"/>
    </row>
    <row r="879" spans="1:5" ht="15" customHeight="1" x14ac:dyDescent="0.15">
      <c r="A879" s="10">
        <f t="shared" ref="A879" si="876">B879*10+1</f>
        <v>2921</v>
      </c>
      <c r="B879" s="10">
        <v>292</v>
      </c>
      <c r="C879" s="10">
        <v>10148</v>
      </c>
      <c r="D879" s="10">
        <v>12</v>
      </c>
      <c r="E879" s="10"/>
    </row>
    <row r="880" spans="1:5" ht="15" customHeight="1" x14ac:dyDescent="0.15">
      <c r="A880" s="10">
        <f t="shared" ref="A880" si="877">B880*10+2</f>
        <v>2922</v>
      </c>
      <c r="B880" s="10">
        <v>292</v>
      </c>
      <c r="C880" s="10">
        <v>10149</v>
      </c>
      <c r="D880" s="10">
        <v>13</v>
      </c>
      <c r="E880" s="10"/>
    </row>
    <row r="881" spans="1:5" ht="15" customHeight="1" x14ac:dyDescent="0.15">
      <c r="A881" s="10">
        <f t="shared" ref="A881" si="878">B881*10+3</f>
        <v>2923</v>
      </c>
      <c r="B881" s="10">
        <v>292</v>
      </c>
      <c r="C881" s="10">
        <v>10150</v>
      </c>
      <c r="D881" s="10">
        <v>14</v>
      </c>
      <c r="E881" s="10"/>
    </row>
    <row r="882" spans="1:5" ht="15" customHeight="1" x14ac:dyDescent="0.15">
      <c r="A882" s="10">
        <f t="shared" ref="A882" si="879">B882*10+1</f>
        <v>2931</v>
      </c>
      <c r="B882" s="10">
        <v>293</v>
      </c>
      <c r="C882" s="10">
        <v>10148</v>
      </c>
      <c r="D882" s="10">
        <v>44</v>
      </c>
      <c r="E882" s="10"/>
    </row>
    <row r="883" spans="1:5" ht="15" customHeight="1" x14ac:dyDescent="0.15">
      <c r="A883" s="10">
        <f t="shared" ref="A883" si="880">B883*10+2</f>
        <v>2932</v>
      </c>
      <c r="B883" s="10">
        <v>293</v>
      </c>
      <c r="C883" s="10">
        <v>10149</v>
      </c>
      <c r="D883" s="10">
        <v>45</v>
      </c>
      <c r="E883" s="10"/>
    </row>
    <row r="884" spans="1:5" ht="15" customHeight="1" x14ac:dyDescent="0.15">
      <c r="A884" s="10">
        <f t="shared" ref="A884" si="881">B884*10+3</f>
        <v>2933</v>
      </c>
      <c r="B884" s="10">
        <v>293</v>
      </c>
      <c r="C884" s="10">
        <v>10150</v>
      </c>
      <c r="D884" s="10">
        <v>46</v>
      </c>
      <c r="E884" s="10"/>
    </row>
    <row r="885" spans="1:5" ht="15" customHeight="1" x14ac:dyDescent="0.15">
      <c r="A885" s="10">
        <f t="shared" ref="A885" si="882">B885*10+1</f>
        <v>2941</v>
      </c>
      <c r="B885" s="10">
        <v>294</v>
      </c>
      <c r="C885" s="10">
        <v>10148</v>
      </c>
      <c r="D885" s="10">
        <v>23</v>
      </c>
      <c r="E885" s="10"/>
    </row>
    <row r="886" spans="1:5" ht="15" customHeight="1" x14ac:dyDescent="0.15">
      <c r="A886" s="10">
        <f t="shared" ref="A886" si="883">B886*10+2</f>
        <v>2942</v>
      </c>
      <c r="B886" s="10">
        <v>294</v>
      </c>
      <c r="C886" s="10">
        <v>10149</v>
      </c>
      <c r="D886" s="10">
        <v>24</v>
      </c>
      <c r="E886" s="10"/>
    </row>
    <row r="887" spans="1:5" ht="15" customHeight="1" x14ac:dyDescent="0.15">
      <c r="A887" s="10">
        <f t="shared" ref="A887" si="884">B887*10+3</f>
        <v>2943</v>
      </c>
      <c r="B887" s="10">
        <v>294</v>
      </c>
      <c r="C887" s="10">
        <v>10150</v>
      </c>
      <c r="D887" s="10">
        <v>25</v>
      </c>
      <c r="E887" s="10"/>
    </row>
    <row r="888" spans="1:5" ht="15" customHeight="1" x14ac:dyDescent="0.15">
      <c r="A888" s="10">
        <f t="shared" ref="A888" si="885">B888*10+1</f>
        <v>2951</v>
      </c>
      <c r="B888" s="10">
        <v>295</v>
      </c>
      <c r="C888" s="10">
        <v>10148</v>
      </c>
      <c r="D888" s="10">
        <v>9</v>
      </c>
      <c r="E888" s="10"/>
    </row>
    <row r="889" spans="1:5" ht="15" customHeight="1" x14ac:dyDescent="0.15">
      <c r="A889" s="10">
        <f t="shared" ref="A889" si="886">B889*10+2</f>
        <v>2952</v>
      </c>
      <c r="B889" s="10">
        <v>295</v>
      </c>
      <c r="C889" s="10">
        <v>10149</v>
      </c>
      <c r="D889" s="10">
        <v>10</v>
      </c>
      <c r="E889" s="10"/>
    </row>
    <row r="890" spans="1:5" ht="15" customHeight="1" x14ac:dyDescent="0.15">
      <c r="A890" s="10">
        <f t="shared" ref="A890" si="887">B890*10+3</f>
        <v>2953</v>
      </c>
      <c r="B890" s="10">
        <v>295</v>
      </c>
      <c r="C890" s="10">
        <v>10150</v>
      </c>
      <c r="D890" s="10">
        <v>11</v>
      </c>
      <c r="E890" s="10"/>
    </row>
    <row r="891" spans="1:5" ht="15" customHeight="1" x14ac:dyDescent="0.15">
      <c r="A891" s="10">
        <f t="shared" ref="A891" si="888">B891*10+1</f>
        <v>2961</v>
      </c>
      <c r="B891" s="10">
        <v>296</v>
      </c>
      <c r="C891" s="10">
        <v>10148</v>
      </c>
      <c r="D891" s="10">
        <v>47</v>
      </c>
      <c r="E891" s="10"/>
    </row>
    <row r="892" spans="1:5" ht="15" customHeight="1" x14ac:dyDescent="0.15">
      <c r="A892" s="10">
        <f t="shared" ref="A892" si="889">B892*10+2</f>
        <v>2962</v>
      </c>
      <c r="B892" s="10">
        <v>296</v>
      </c>
      <c r="C892" s="10">
        <v>10149</v>
      </c>
      <c r="D892" s="10">
        <v>48</v>
      </c>
      <c r="E892" s="10"/>
    </row>
    <row r="893" spans="1:5" ht="15" customHeight="1" x14ac:dyDescent="0.15">
      <c r="A893" s="10">
        <f t="shared" ref="A893" si="890">B893*10+3</f>
        <v>2963</v>
      </c>
      <c r="B893" s="10">
        <v>296</v>
      </c>
      <c r="C893" s="10">
        <v>10150</v>
      </c>
      <c r="D893" s="10">
        <v>49</v>
      </c>
      <c r="E893" s="10"/>
    </row>
    <row r="894" spans="1:5" ht="15" customHeight="1" x14ac:dyDescent="0.15">
      <c r="A894" s="10">
        <f t="shared" ref="A894" si="891">B894*10+1</f>
        <v>2971</v>
      </c>
      <c r="B894" s="10">
        <v>297</v>
      </c>
      <c r="C894" s="10">
        <v>10148</v>
      </c>
      <c r="D894" s="10">
        <v>12</v>
      </c>
      <c r="E894" s="10"/>
    </row>
    <row r="895" spans="1:5" ht="15" customHeight="1" x14ac:dyDescent="0.15">
      <c r="A895" s="10">
        <f t="shared" ref="A895" si="892">B895*10+2</f>
        <v>2972</v>
      </c>
      <c r="B895" s="10">
        <v>297</v>
      </c>
      <c r="C895" s="10">
        <v>10149</v>
      </c>
      <c r="D895" s="10">
        <v>13</v>
      </c>
      <c r="E895" s="10"/>
    </row>
    <row r="896" spans="1:5" ht="15" customHeight="1" x14ac:dyDescent="0.15">
      <c r="A896" s="10">
        <f t="shared" ref="A896" si="893">B896*10+3</f>
        <v>2973</v>
      </c>
      <c r="B896" s="10">
        <v>297</v>
      </c>
      <c r="C896" s="10">
        <v>10150</v>
      </c>
      <c r="D896" s="10">
        <v>14</v>
      </c>
      <c r="E896" s="10"/>
    </row>
    <row r="897" spans="1:5" ht="15" customHeight="1" x14ac:dyDescent="0.15">
      <c r="A897" s="10">
        <f t="shared" ref="A897" si="894">B897*10+1</f>
        <v>2981</v>
      </c>
      <c r="B897" s="10">
        <v>298</v>
      </c>
      <c r="C897" s="10">
        <v>10148</v>
      </c>
      <c r="D897" s="10">
        <v>44</v>
      </c>
      <c r="E897" s="10"/>
    </row>
    <row r="898" spans="1:5" ht="15" customHeight="1" x14ac:dyDescent="0.15">
      <c r="A898" s="10">
        <f t="shared" ref="A898" si="895">B898*10+2</f>
        <v>2982</v>
      </c>
      <c r="B898" s="10">
        <v>298</v>
      </c>
      <c r="C898" s="10">
        <v>10149</v>
      </c>
      <c r="D898" s="10">
        <v>45</v>
      </c>
      <c r="E898" s="10"/>
    </row>
    <row r="899" spans="1:5" ht="15" customHeight="1" x14ac:dyDescent="0.15">
      <c r="A899" s="10">
        <f t="shared" ref="A899" si="896">B899*10+3</f>
        <v>2983</v>
      </c>
      <c r="B899" s="10">
        <v>298</v>
      </c>
      <c r="C899" s="10">
        <v>10150</v>
      </c>
      <c r="D899" s="10">
        <v>46</v>
      </c>
      <c r="E899" s="10"/>
    </row>
    <row r="900" spans="1:5" ht="15" customHeight="1" x14ac:dyDescent="0.15">
      <c r="A900" s="10">
        <f t="shared" ref="A900" si="897">B900*10+1</f>
        <v>2991</v>
      </c>
      <c r="B900" s="10">
        <v>299</v>
      </c>
      <c r="C900" s="10">
        <v>10148</v>
      </c>
      <c r="D900" s="10">
        <v>26</v>
      </c>
      <c r="E900" s="10"/>
    </row>
    <row r="901" spans="1:5" ht="15" customHeight="1" x14ac:dyDescent="0.15">
      <c r="A901" s="10">
        <f t="shared" ref="A901" si="898">B901*10+2</f>
        <v>2992</v>
      </c>
      <c r="B901" s="10">
        <v>299</v>
      </c>
      <c r="C901" s="10">
        <v>10149</v>
      </c>
      <c r="D901" s="10">
        <v>27</v>
      </c>
      <c r="E901" s="10"/>
    </row>
    <row r="902" spans="1:5" ht="15" customHeight="1" x14ac:dyDescent="0.15">
      <c r="A902" s="10">
        <f t="shared" ref="A902" si="899">B902*10+3</f>
        <v>2993</v>
      </c>
      <c r="B902" s="10">
        <v>299</v>
      </c>
      <c r="C902" s="10">
        <v>10150</v>
      </c>
      <c r="D902" s="10">
        <v>28</v>
      </c>
      <c r="E902" s="10"/>
    </row>
    <row r="903" spans="1:5" ht="15" customHeight="1" x14ac:dyDescent="0.15">
      <c r="A903" s="10">
        <f t="shared" ref="A903" si="900">B903*10+1</f>
        <v>3001</v>
      </c>
      <c r="B903" s="10">
        <v>300</v>
      </c>
      <c r="C903" s="10">
        <v>10148</v>
      </c>
      <c r="D903" s="10">
        <v>9</v>
      </c>
      <c r="E903" s="10"/>
    </row>
    <row r="904" spans="1:5" ht="15" customHeight="1" x14ac:dyDescent="0.15">
      <c r="A904" s="10">
        <f t="shared" ref="A904" si="901">B904*10+2</f>
        <v>3002</v>
      </c>
      <c r="B904" s="10">
        <v>300</v>
      </c>
      <c r="C904" s="10">
        <v>10149</v>
      </c>
      <c r="D904" s="10">
        <v>10</v>
      </c>
      <c r="E904" s="10"/>
    </row>
    <row r="905" spans="1:5" ht="15" customHeight="1" x14ac:dyDescent="0.15">
      <c r="A905" s="10">
        <f t="shared" ref="A905" si="902">B905*10+3</f>
        <v>3003</v>
      </c>
      <c r="B905" s="10">
        <v>300</v>
      </c>
      <c r="C905" s="10">
        <v>10150</v>
      </c>
      <c r="D905" s="10">
        <v>11</v>
      </c>
      <c r="E905" s="10"/>
    </row>
    <row r="906" spans="1:5" ht="15" customHeight="1" x14ac:dyDescent="0.15">
      <c r="A906" s="10">
        <f t="shared" ref="A906" si="903">B906*10+1</f>
        <v>3011</v>
      </c>
      <c r="B906" s="10">
        <v>301</v>
      </c>
      <c r="C906" s="10">
        <v>10148</v>
      </c>
      <c r="D906" s="10">
        <v>47</v>
      </c>
      <c r="E906" s="10"/>
    </row>
    <row r="907" spans="1:5" ht="15" customHeight="1" x14ac:dyDescent="0.15">
      <c r="A907" s="10">
        <f t="shared" ref="A907" si="904">B907*10+2</f>
        <v>3012</v>
      </c>
      <c r="B907" s="10">
        <v>301</v>
      </c>
      <c r="C907" s="10">
        <v>10149</v>
      </c>
      <c r="D907" s="10">
        <v>48</v>
      </c>
      <c r="E907" s="10"/>
    </row>
    <row r="908" spans="1:5" ht="15" customHeight="1" x14ac:dyDescent="0.15">
      <c r="A908" s="10">
        <f t="shared" ref="A908" si="905">B908*10+3</f>
        <v>3013</v>
      </c>
      <c r="B908" s="10">
        <v>301</v>
      </c>
      <c r="C908" s="10">
        <v>10150</v>
      </c>
      <c r="D908" s="10">
        <v>49</v>
      </c>
      <c r="E908" s="10"/>
    </row>
    <row r="909" spans="1:5" ht="15" customHeight="1" x14ac:dyDescent="0.15">
      <c r="A909" s="10">
        <f t="shared" ref="A909" si="906">B909*10+1</f>
        <v>3021</v>
      </c>
      <c r="B909" s="10">
        <v>302</v>
      </c>
      <c r="C909" s="10">
        <v>10148</v>
      </c>
      <c r="D909" s="10">
        <v>12</v>
      </c>
      <c r="E909" s="10"/>
    </row>
    <row r="910" spans="1:5" ht="15" customHeight="1" x14ac:dyDescent="0.15">
      <c r="A910" s="10">
        <f t="shared" ref="A910" si="907">B910*10+2</f>
        <v>3022</v>
      </c>
      <c r="B910" s="10">
        <v>302</v>
      </c>
      <c r="C910" s="10">
        <v>10149</v>
      </c>
      <c r="D910" s="10">
        <v>13</v>
      </c>
      <c r="E910" s="10"/>
    </row>
    <row r="911" spans="1:5" ht="15" customHeight="1" x14ac:dyDescent="0.15">
      <c r="A911" s="10">
        <f t="shared" ref="A911" si="908">B911*10+3</f>
        <v>3023</v>
      </c>
      <c r="B911" s="10">
        <v>302</v>
      </c>
      <c r="C911" s="10">
        <v>10150</v>
      </c>
      <c r="D911" s="10">
        <v>14</v>
      </c>
      <c r="E911" s="10"/>
    </row>
    <row r="912" spans="1:5" ht="15" customHeight="1" x14ac:dyDescent="0.15">
      <c r="A912" s="10">
        <f t="shared" ref="A912" si="909">B912*10+1</f>
        <v>3031</v>
      </c>
      <c r="B912" s="10">
        <v>303</v>
      </c>
      <c r="C912" s="10">
        <v>10148</v>
      </c>
      <c r="D912" s="10">
        <v>17</v>
      </c>
      <c r="E912" s="10"/>
    </row>
    <row r="913" spans="1:5" ht="15" customHeight="1" x14ac:dyDescent="0.15">
      <c r="A913" s="10">
        <f t="shared" ref="A913" si="910">B913*10+2</f>
        <v>3032</v>
      </c>
      <c r="B913" s="10">
        <v>303</v>
      </c>
      <c r="C913" s="10">
        <v>10149</v>
      </c>
      <c r="D913" s="10">
        <v>18</v>
      </c>
      <c r="E913" s="10"/>
    </row>
    <row r="914" spans="1:5" ht="15" customHeight="1" x14ac:dyDescent="0.15">
      <c r="A914" s="10">
        <f t="shared" ref="A914" si="911">B914*10+3</f>
        <v>3033</v>
      </c>
      <c r="B914" s="10">
        <v>303</v>
      </c>
      <c r="C914" s="10">
        <v>10150</v>
      </c>
      <c r="D914" s="10">
        <v>19</v>
      </c>
      <c r="E914" s="10"/>
    </row>
    <row r="915" spans="1:5" ht="15" customHeight="1" x14ac:dyDescent="0.15">
      <c r="A915" s="10">
        <f t="shared" ref="A915" si="912">B915*10+1</f>
        <v>3041</v>
      </c>
      <c r="B915" s="10">
        <v>304</v>
      </c>
      <c r="C915" s="10">
        <v>10148</v>
      </c>
      <c r="D915" s="10">
        <v>44</v>
      </c>
      <c r="E915" s="10"/>
    </row>
    <row r="916" spans="1:5" ht="15" customHeight="1" x14ac:dyDescent="0.15">
      <c r="A916" s="10">
        <f t="shared" ref="A916" si="913">B916*10+2</f>
        <v>3042</v>
      </c>
      <c r="B916" s="10">
        <v>304</v>
      </c>
      <c r="C916" s="10">
        <v>10149</v>
      </c>
      <c r="D916" s="10">
        <v>45</v>
      </c>
      <c r="E916" s="10"/>
    </row>
    <row r="917" spans="1:5" ht="15" customHeight="1" x14ac:dyDescent="0.15">
      <c r="A917" s="10">
        <f t="shared" ref="A917" si="914">B917*10+3</f>
        <v>3043</v>
      </c>
      <c r="B917" s="10">
        <v>304</v>
      </c>
      <c r="C917" s="10">
        <v>10150</v>
      </c>
      <c r="D917" s="10">
        <v>46</v>
      </c>
      <c r="E917" s="10"/>
    </row>
    <row r="918" spans="1:5" ht="15" customHeight="1" x14ac:dyDescent="0.15">
      <c r="A918" s="10">
        <f t="shared" ref="A918" si="915">B918*10+1</f>
        <v>3051</v>
      </c>
      <c r="B918" s="10">
        <v>305</v>
      </c>
      <c r="C918" s="10">
        <v>10148</v>
      </c>
      <c r="D918" s="10">
        <v>9</v>
      </c>
      <c r="E918" s="10"/>
    </row>
    <row r="919" spans="1:5" ht="15" customHeight="1" x14ac:dyDescent="0.15">
      <c r="A919" s="10">
        <f t="shared" ref="A919" si="916">B919*10+2</f>
        <v>3052</v>
      </c>
      <c r="B919" s="10">
        <v>305</v>
      </c>
      <c r="C919" s="10">
        <v>10149</v>
      </c>
      <c r="D919" s="10">
        <v>10</v>
      </c>
      <c r="E919" s="10"/>
    </row>
    <row r="920" spans="1:5" ht="15" customHeight="1" x14ac:dyDescent="0.15">
      <c r="A920" s="10">
        <f t="shared" ref="A920" si="917">B920*10+3</f>
        <v>3053</v>
      </c>
      <c r="B920" s="10">
        <v>305</v>
      </c>
      <c r="C920" s="10">
        <v>10150</v>
      </c>
      <c r="D920" s="10">
        <v>11</v>
      </c>
      <c r="E920" s="10"/>
    </row>
    <row r="921" spans="1:5" ht="15" customHeight="1" x14ac:dyDescent="0.15">
      <c r="A921" s="10">
        <f t="shared" ref="A921" si="918">B921*10+1</f>
        <v>3061</v>
      </c>
      <c r="B921" s="10">
        <v>306</v>
      </c>
      <c r="C921" s="10">
        <v>10148</v>
      </c>
      <c r="D921" s="10">
        <v>47</v>
      </c>
      <c r="E921" s="10"/>
    </row>
    <row r="922" spans="1:5" ht="15" customHeight="1" x14ac:dyDescent="0.15">
      <c r="A922" s="10">
        <f t="shared" ref="A922" si="919">B922*10+2</f>
        <v>3062</v>
      </c>
      <c r="B922" s="10">
        <v>306</v>
      </c>
      <c r="C922" s="10">
        <v>10149</v>
      </c>
      <c r="D922" s="10">
        <v>48</v>
      </c>
      <c r="E922" s="10"/>
    </row>
    <row r="923" spans="1:5" ht="15" customHeight="1" x14ac:dyDescent="0.15">
      <c r="A923" s="10">
        <f t="shared" ref="A923" si="920">B923*10+3</f>
        <v>3063</v>
      </c>
      <c r="B923" s="10">
        <v>306</v>
      </c>
      <c r="C923" s="10">
        <v>10150</v>
      </c>
      <c r="D923" s="10">
        <v>49</v>
      </c>
      <c r="E923" s="10"/>
    </row>
    <row r="924" spans="1:5" ht="15" customHeight="1" x14ac:dyDescent="0.15">
      <c r="A924" s="10">
        <f t="shared" ref="A924" si="921">B924*10+1</f>
        <v>3071</v>
      </c>
      <c r="B924" s="10">
        <v>307</v>
      </c>
      <c r="C924" s="10">
        <v>10148</v>
      </c>
      <c r="D924" s="10">
        <v>12</v>
      </c>
      <c r="E924" s="10"/>
    </row>
    <row r="925" spans="1:5" ht="15" customHeight="1" x14ac:dyDescent="0.15">
      <c r="A925" s="10">
        <f t="shared" ref="A925" si="922">B925*10+2</f>
        <v>3072</v>
      </c>
      <c r="B925" s="10">
        <v>307</v>
      </c>
      <c r="C925" s="10">
        <v>10149</v>
      </c>
      <c r="D925" s="10">
        <v>13</v>
      </c>
      <c r="E925" s="10"/>
    </row>
    <row r="926" spans="1:5" ht="15" customHeight="1" x14ac:dyDescent="0.15">
      <c r="A926" s="10">
        <f t="shared" ref="A926" si="923">B926*10+3</f>
        <v>3073</v>
      </c>
      <c r="B926" s="10">
        <v>307</v>
      </c>
      <c r="C926" s="10">
        <v>10150</v>
      </c>
      <c r="D926" s="10">
        <v>14</v>
      </c>
      <c r="E926" s="10"/>
    </row>
    <row r="927" spans="1:5" ht="15" customHeight="1" x14ac:dyDescent="0.15">
      <c r="A927" s="10">
        <f t="shared" ref="A927" si="924">B927*10+1</f>
        <v>3081</v>
      </c>
      <c r="B927" s="10">
        <v>308</v>
      </c>
      <c r="C927" s="10">
        <v>10148</v>
      </c>
      <c r="D927" s="10">
        <v>44</v>
      </c>
      <c r="E927" s="10"/>
    </row>
    <row r="928" spans="1:5" ht="15" customHeight="1" x14ac:dyDescent="0.15">
      <c r="A928" s="10">
        <f t="shared" ref="A928" si="925">B928*10+2</f>
        <v>3082</v>
      </c>
      <c r="B928" s="10">
        <v>308</v>
      </c>
      <c r="C928" s="10">
        <v>10149</v>
      </c>
      <c r="D928" s="10">
        <v>45</v>
      </c>
      <c r="E928" s="10"/>
    </row>
    <row r="929" spans="1:5" ht="15" customHeight="1" x14ac:dyDescent="0.15">
      <c r="A929" s="10">
        <f t="shared" ref="A929" si="926">B929*10+3</f>
        <v>3083</v>
      </c>
      <c r="B929" s="10">
        <v>308</v>
      </c>
      <c r="C929" s="10">
        <v>10150</v>
      </c>
      <c r="D929" s="10">
        <v>46</v>
      </c>
      <c r="E929" s="10"/>
    </row>
    <row r="930" spans="1:5" ht="15" customHeight="1" x14ac:dyDescent="0.15">
      <c r="A930" s="10">
        <f t="shared" ref="A930" si="927">B930*10+1</f>
        <v>3091</v>
      </c>
      <c r="B930" s="10">
        <v>309</v>
      </c>
      <c r="C930" s="10">
        <v>10148</v>
      </c>
      <c r="D930" s="10">
        <v>9</v>
      </c>
      <c r="E930" s="10"/>
    </row>
    <row r="931" spans="1:5" ht="15" customHeight="1" x14ac:dyDescent="0.15">
      <c r="A931" s="10">
        <f t="shared" ref="A931" si="928">B931*10+2</f>
        <v>3092</v>
      </c>
      <c r="B931" s="10">
        <v>309</v>
      </c>
      <c r="C931" s="10">
        <v>10149</v>
      </c>
      <c r="D931" s="10">
        <v>10</v>
      </c>
      <c r="E931" s="10"/>
    </row>
    <row r="932" spans="1:5" ht="15" customHeight="1" x14ac:dyDescent="0.15">
      <c r="A932" s="10">
        <f t="shared" ref="A932" si="929">B932*10+3</f>
        <v>3093</v>
      </c>
      <c r="B932" s="10">
        <v>309</v>
      </c>
      <c r="C932" s="10">
        <v>10150</v>
      </c>
      <c r="D932" s="10">
        <v>11</v>
      </c>
      <c r="E932" s="10"/>
    </row>
    <row r="933" spans="1:5" ht="15" customHeight="1" x14ac:dyDescent="0.15">
      <c r="A933" s="10">
        <f t="shared" ref="A933" si="930">B933*10+1</f>
        <v>3101</v>
      </c>
      <c r="B933" s="10">
        <v>310</v>
      </c>
      <c r="C933" s="10">
        <v>10148</v>
      </c>
      <c r="D933" s="10">
        <v>47</v>
      </c>
      <c r="E933" s="10"/>
    </row>
    <row r="934" spans="1:5" ht="15" customHeight="1" x14ac:dyDescent="0.15">
      <c r="A934" s="10">
        <f t="shared" ref="A934" si="931">B934*10+2</f>
        <v>3102</v>
      </c>
      <c r="B934" s="10">
        <v>310</v>
      </c>
      <c r="C934" s="10">
        <v>10149</v>
      </c>
      <c r="D934" s="10">
        <v>48</v>
      </c>
      <c r="E934" s="10"/>
    </row>
    <row r="935" spans="1:5" ht="15" customHeight="1" x14ac:dyDescent="0.15">
      <c r="A935" s="10">
        <f t="shared" ref="A935" si="932">B935*10+3</f>
        <v>3103</v>
      </c>
      <c r="B935" s="10">
        <v>310</v>
      </c>
      <c r="C935" s="10">
        <v>10150</v>
      </c>
      <c r="D935" s="10">
        <v>49</v>
      </c>
      <c r="E935" s="10"/>
    </row>
    <row r="936" spans="1:5" ht="15" customHeight="1" x14ac:dyDescent="0.15">
      <c r="A936" s="10">
        <f t="shared" ref="A936" si="933">B936*10+1</f>
        <v>3111</v>
      </c>
      <c r="B936" s="10">
        <v>311</v>
      </c>
      <c r="C936" s="10">
        <v>10148</v>
      </c>
      <c r="D936" s="10">
        <v>12</v>
      </c>
      <c r="E936" s="10"/>
    </row>
    <row r="937" spans="1:5" ht="15" customHeight="1" x14ac:dyDescent="0.15">
      <c r="A937" s="10">
        <f t="shared" ref="A937" si="934">B937*10+2</f>
        <v>3112</v>
      </c>
      <c r="B937" s="10">
        <v>311</v>
      </c>
      <c r="C937" s="10">
        <v>10149</v>
      </c>
      <c r="D937" s="10">
        <v>13</v>
      </c>
      <c r="E937" s="10"/>
    </row>
    <row r="938" spans="1:5" ht="15" customHeight="1" x14ac:dyDescent="0.15">
      <c r="A938" s="10">
        <f t="shared" ref="A938" si="935">B938*10+3</f>
        <v>3113</v>
      </c>
      <c r="B938" s="10">
        <v>311</v>
      </c>
      <c r="C938" s="10">
        <v>10150</v>
      </c>
      <c r="D938" s="10">
        <v>14</v>
      </c>
      <c r="E938" s="10"/>
    </row>
    <row r="939" spans="1:5" ht="15" customHeight="1" x14ac:dyDescent="0.15">
      <c r="A939" s="10">
        <f t="shared" ref="A939" si="936">B939*10+1</f>
        <v>3121</v>
      </c>
      <c r="B939" s="10">
        <v>312</v>
      </c>
      <c r="C939" s="10">
        <v>10148</v>
      </c>
      <c r="D939" s="10">
        <v>20</v>
      </c>
      <c r="E939" s="10"/>
    </row>
    <row r="940" spans="1:5" ht="15" customHeight="1" x14ac:dyDescent="0.15">
      <c r="A940" s="10">
        <f t="shared" ref="A940" si="937">B940*10+2</f>
        <v>3122</v>
      </c>
      <c r="B940" s="10">
        <v>312</v>
      </c>
      <c r="C940" s="10">
        <v>10149</v>
      </c>
      <c r="D940" s="10">
        <v>21</v>
      </c>
      <c r="E940" s="10"/>
    </row>
    <row r="941" spans="1:5" ht="15" customHeight="1" x14ac:dyDescent="0.15">
      <c r="A941" s="10">
        <f t="shared" ref="A941" si="938">B941*10+3</f>
        <v>3123</v>
      </c>
      <c r="B941" s="10">
        <v>312</v>
      </c>
      <c r="C941" s="10">
        <v>10150</v>
      </c>
      <c r="D941" s="10">
        <v>22</v>
      </c>
      <c r="E941" s="10"/>
    </row>
    <row r="942" spans="1:5" ht="15" customHeight="1" x14ac:dyDescent="0.15">
      <c r="A942" s="10">
        <f t="shared" ref="A942" si="939">B942*10+1</f>
        <v>3131</v>
      </c>
      <c r="B942" s="10">
        <v>313</v>
      </c>
      <c r="C942" s="10">
        <v>10148</v>
      </c>
      <c r="D942" s="10">
        <v>44</v>
      </c>
      <c r="E942" s="10"/>
    </row>
    <row r="943" spans="1:5" ht="15" customHeight="1" x14ac:dyDescent="0.15">
      <c r="A943" s="10">
        <f t="shared" ref="A943" si="940">B943*10+2</f>
        <v>3132</v>
      </c>
      <c r="B943" s="10">
        <v>313</v>
      </c>
      <c r="C943" s="10">
        <v>10149</v>
      </c>
      <c r="D943" s="10">
        <v>45</v>
      </c>
      <c r="E943" s="10"/>
    </row>
    <row r="944" spans="1:5" ht="15" customHeight="1" x14ac:dyDescent="0.15">
      <c r="A944" s="10">
        <f t="shared" ref="A944" si="941">B944*10+3</f>
        <v>3133</v>
      </c>
      <c r="B944" s="10">
        <v>313</v>
      </c>
      <c r="C944" s="10">
        <v>10150</v>
      </c>
      <c r="D944" s="10">
        <v>46</v>
      </c>
      <c r="E944" s="10"/>
    </row>
    <row r="945" spans="1:5" ht="15" customHeight="1" x14ac:dyDescent="0.15">
      <c r="A945" s="10">
        <f t="shared" ref="A945" si="942">B945*10+1</f>
        <v>3141</v>
      </c>
      <c r="B945" s="10">
        <v>314</v>
      </c>
      <c r="C945" s="10">
        <v>10148</v>
      </c>
      <c r="D945" s="10">
        <v>9</v>
      </c>
      <c r="E945" s="10"/>
    </row>
    <row r="946" spans="1:5" ht="15" customHeight="1" x14ac:dyDescent="0.15">
      <c r="A946" s="10">
        <f t="shared" ref="A946" si="943">B946*10+2</f>
        <v>3142</v>
      </c>
      <c r="B946" s="10">
        <v>314</v>
      </c>
      <c r="C946" s="10">
        <v>10149</v>
      </c>
      <c r="D946" s="10">
        <v>10</v>
      </c>
      <c r="E946" s="10"/>
    </row>
    <row r="947" spans="1:5" ht="15" customHeight="1" x14ac:dyDescent="0.15">
      <c r="A947" s="10">
        <f t="shared" ref="A947" si="944">B947*10+3</f>
        <v>3143</v>
      </c>
      <c r="B947" s="10">
        <v>314</v>
      </c>
      <c r="C947" s="10">
        <v>10150</v>
      </c>
      <c r="D947" s="10">
        <v>11</v>
      </c>
      <c r="E947" s="10"/>
    </row>
    <row r="948" spans="1:5" ht="15" customHeight="1" x14ac:dyDescent="0.15">
      <c r="A948" s="10">
        <f t="shared" ref="A948" si="945">B948*10+1</f>
        <v>3151</v>
      </c>
      <c r="B948" s="10">
        <v>315</v>
      </c>
      <c r="C948" s="10">
        <v>10148</v>
      </c>
      <c r="D948" s="10">
        <v>47</v>
      </c>
      <c r="E948" s="10"/>
    </row>
    <row r="949" spans="1:5" ht="15" customHeight="1" x14ac:dyDescent="0.15">
      <c r="A949" s="10">
        <f t="shared" ref="A949" si="946">B949*10+2</f>
        <v>3152</v>
      </c>
      <c r="B949" s="10">
        <v>315</v>
      </c>
      <c r="C949" s="10">
        <v>10149</v>
      </c>
      <c r="D949" s="10">
        <v>48</v>
      </c>
      <c r="E949" s="10"/>
    </row>
    <row r="950" spans="1:5" ht="15" customHeight="1" x14ac:dyDescent="0.15">
      <c r="A950" s="10">
        <f t="shared" ref="A950" si="947">B950*10+3</f>
        <v>3153</v>
      </c>
      <c r="B950" s="10">
        <v>315</v>
      </c>
      <c r="C950" s="10">
        <v>10150</v>
      </c>
      <c r="D950" s="10">
        <v>49</v>
      </c>
      <c r="E950" s="10"/>
    </row>
    <row r="951" spans="1:5" ht="15" customHeight="1" x14ac:dyDescent="0.15">
      <c r="A951" s="10">
        <f t="shared" ref="A951" si="948">B951*10+1</f>
        <v>3161</v>
      </c>
      <c r="B951" s="10">
        <v>316</v>
      </c>
      <c r="C951" s="10">
        <v>10148</v>
      </c>
      <c r="D951" s="10">
        <v>12</v>
      </c>
      <c r="E951" s="10"/>
    </row>
    <row r="952" spans="1:5" ht="15" customHeight="1" x14ac:dyDescent="0.15">
      <c r="A952" s="10">
        <f t="shared" ref="A952" si="949">B952*10+2</f>
        <v>3162</v>
      </c>
      <c r="B952" s="10">
        <v>316</v>
      </c>
      <c r="C952" s="10">
        <v>10149</v>
      </c>
      <c r="D952" s="10">
        <v>13</v>
      </c>
      <c r="E952" s="10"/>
    </row>
    <row r="953" spans="1:5" ht="15" customHeight="1" x14ac:dyDescent="0.15">
      <c r="A953" s="10">
        <f t="shared" ref="A953" si="950">B953*10+3</f>
        <v>3163</v>
      </c>
      <c r="B953" s="10">
        <v>316</v>
      </c>
      <c r="C953" s="10">
        <v>10150</v>
      </c>
      <c r="D953" s="10">
        <v>14</v>
      </c>
      <c r="E953" s="10"/>
    </row>
    <row r="954" spans="1:5" ht="15" customHeight="1" x14ac:dyDescent="0.15">
      <c r="A954" s="10">
        <f t="shared" ref="A954" si="951">B954*10+1</f>
        <v>3171</v>
      </c>
      <c r="B954" s="10">
        <v>317</v>
      </c>
      <c r="C954" s="10">
        <v>10148</v>
      </c>
      <c r="D954" s="10">
        <v>26</v>
      </c>
      <c r="E954" s="10"/>
    </row>
    <row r="955" spans="1:5" ht="15" customHeight="1" x14ac:dyDescent="0.15">
      <c r="A955" s="10">
        <f t="shared" ref="A955" si="952">B955*10+2</f>
        <v>3172</v>
      </c>
      <c r="B955" s="10">
        <v>317</v>
      </c>
      <c r="C955" s="10">
        <v>10149</v>
      </c>
      <c r="D955" s="10">
        <v>27</v>
      </c>
      <c r="E955" s="10"/>
    </row>
    <row r="956" spans="1:5" ht="15" customHeight="1" x14ac:dyDescent="0.15">
      <c r="A956" s="10">
        <f t="shared" ref="A956" si="953">B956*10+3</f>
        <v>3173</v>
      </c>
      <c r="B956" s="10">
        <v>317</v>
      </c>
      <c r="C956" s="10">
        <v>10150</v>
      </c>
      <c r="D956" s="10">
        <v>28</v>
      </c>
      <c r="E956" s="10"/>
    </row>
    <row r="957" spans="1:5" ht="15" customHeight="1" x14ac:dyDescent="0.15">
      <c r="A957" s="10">
        <f t="shared" ref="A957" si="954">B957*10+1</f>
        <v>3181</v>
      </c>
      <c r="B957" s="10">
        <v>318</v>
      </c>
      <c r="C957" s="10">
        <v>10148</v>
      </c>
      <c r="D957" s="10">
        <v>44</v>
      </c>
      <c r="E957" s="10"/>
    </row>
    <row r="958" spans="1:5" ht="15" customHeight="1" x14ac:dyDescent="0.15">
      <c r="A958" s="10">
        <f t="shared" ref="A958" si="955">B958*10+2</f>
        <v>3182</v>
      </c>
      <c r="B958" s="10">
        <v>318</v>
      </c>
      <c r="C958" s="10">
        <v>10149</v>
      </c>
      <c r="D958" s="10">
        <v>45</v>
      </c>
      <c r="E958" s="10"/>
    </row>
    <row r="959" spans="1:5" ht="15" customHeight="1" x14ac:dyDescent="0.15">
      <c r="A959" s="10">
        <f t="shared" ref="A959" si="956">B959*10+3</f>
        <v>3183</v>
      </c>
      <c r="B959" s="10">
        <v>318</v>
      </c>
      <c r="C959" s="10">
        <v>10150</v>
      </c>
      <c r="D959" s="10">
        <v>46</v>
      </c>
      <c r="E959" s="10"/>
    </row>
    <row r="960" spans="1:5" ht="15" customHeight="1" x14ac:dyDescent="0.15">
      <c r="A960" s="10">
        <f t="shared" ref="A960" si="957">B960*10+1</f>
        <v>3191</v>
      </c>
      <c r="B960" s="10">
        <v>319</v>
      </c>
      <c r="C960" s="10">
        <v>10148</v>
      </c>
      <c r="D960" s="10">
        <v>9</v>
      </c>
      <c r="E960" s="10"/>
    </row>
    <row r="961" spans="1:5" ht="15" customHeight="1" x14ac:dyDescent="0.15">
      <c r="A961" s="10">
        <f t="shared" ref="A961" si="958">B961*10+2</f>
        <v>3192</v>
      </c>
      <c r="B961" s="10">
        <v>319</v>
      </c>
      <c r="C961" s="10">
        <v>10149</v>
      </c>
      <c r="D961" s="10">
        <v>10</v>
      </c>
      <c r="E961" s="10"/>
    </row>
    <row r="962" spans="1:5" ht="15" customHeight="1" x14ac:dyDescent="0.15">
      <c r="A962" s="10">
        <f t="shared" ref="A962" si="959">B962*10+3</f>
        <v>3193</v>
      </c>
      <c r="B962" s="10">
        <v>319</v>
      </c>
      <c r="C962" s="10">
        <v>10150</v>
      </c>
      <c r="D962" s="10">
        <v>11</v>
      </c>
      <c r="E962" s="10"/>
    </row>
    <row r="963" spans="1:5" ht="15" customHeight="1" x14ac:dyDescent="0.15">
      <c r="A963" s="10">
        <f t="shared" ref="A963" si="960">B963*10+1</f>
        <v>3201</v>
      </c>
      <c r="B963" s="10">
        <v>320</v>
      </c>
      <c r="C963" s="10">
        <v>10148</v>
      </c>
      <c r="D963" s="10">
        <v>47</v>
      </c>
      <c r="E963" s="10"/>
    </row>
    <row r="964" spans="1:5" ht="15" customHeight="1" x14ac:dyDescent="0.15">
      <c r="A964" s="10">
        <f t="shared" ref="A964" si="961">B964*10+2</f>
        <v>3202</v>
      </c>
      <c r="B964" s="10">
        <v>320</v>
      </c>
      <c r="C964" s="10">
        <v>10149</v>
      </c>
      <c r="D964" s="10">
        <v>48</v>
      </c>
      <c r="E964" s="10"/>
    </row>
    <row r="965" spans="1:5" ht="15" customHeight="1" x14ac:dyDescent="0.15">
      <c r="A965" s="10">
        <f t="shared" ref="A965" si="962">B965*10+3</f>
        <v>3203</v>
      </c>
      <c r="B965" s="10">
        <v>320</v>
      </c>
      <c r="C965" s="10">
        <v>10150</v>
      </c>
      <c r="D965" s="10">
        <v>49</v>
      </c>
      <c r="E965" s="10"/>
    </row>
    <row r="966" spans="1:5" ht="15" customHeight="1" x14ac:dyDescent="0.15">
      <c r="A966" s="10">
        <f t="shared" ref="A966" si="963">B966*10+1</f>
        <v>3211</v>
      </c>
      <c r="B966" s="10">
        <v>321</v>
      </c>
      <c r="C966" s="10">
        <v>10148</v>
      </c>
      <c r="D966" s="10">
        <v>23</v>
      </c>
      <c r="E966" s="10"/>
    </row>
    <row r="967" spans="1:5" ht="15" customHeight="1" x14ac:dyDescent="0.15">
      <c r="A967" s="10">
        <f t="shared" ref="A967" si="964">B967*10+2</f>
        <v>3212</v>
      </c>
      <c r="B967" s="10">
        <v>321</v>
      </c>
      <c r="C967" s="10">
        <v>10149</v>
      </c>
      <c r="D967" s="10">
        <v>24</v>
      </c>
      <c r="E967" s="10"/>
    </row>
    <row r="968" spans="1:5" ht="15" customHeight="1" x14ac:dyDescent="0.15">
      <c r="A968" s="10">
        <f t="shared" ref="A968" si="965">B968*10+3</f>
        <v>3213</v>
      </c>
      <c r="B968" s="10">
        <v>321</v>
      </c>
      <c r="C968" s="10">
        <v>10150</v>
      </c>
      <c r="D968" s="10">
        <v>25</v>
      </c>
      <c r="E968" s="10"/>
    </row>
    <row r="969" spans="1:5" ht="15" customHeight="1" x14ac:dyDescent="0.15">
      <c r="A969" s="10">
        <f t="shared" ref="A969" si="966">B969*10+1</f>
        <v>3221</v>
      </c>
      <c r="B969" s="10">
        <v>322</v>
      </c>
      <c r="C969" s="10">
        <v>10148</v>
      </c>
      <c r="D969" s="10">
        <v>12</v>
      </c>
      <c r="E969" s="10"/>
    </row>
    <row r="970" spans="1:5" ht="15" customHeight="1" x14ac:dyDescent="0.15">
      <c r="A970" s="10">
        <f t="shared" ref="A970" si="967">B970*10+2</f>
        <v>3222</v>
      </c>
      <c r="B970" s="10">
        <v>322</v>
      </c>
      <c r="C970" s="10">
        <v>10149</v>
      </c>
      <c r="D970" s="10">
        <v>13</v>
      </c>
      <c r="E970" s="10"/>
    </row>
    <row r="971" spans="1:5" ht="15" customHeight="1" x14ac:dyDescent="0.15">
      <c r="A971" s="10">
        <f t="shared" ref="A971" si="968">B971*10+3</f>
        <v>3223</v>
      </c>
      <c r="B971" s="10">
        <v>322</v>
      </c>
      <c r="C971" s="10">
        <v>10150</v>
      </c>
      <c r="D971" s="10">
        <v>14</v>
      </c>
      <c r="E971" s="10"/>
    </row>
    <row r="972" spans="1:5" ht="15" customHeight="1" x14ac:dyDescent="0.15">
      <c r="A972" s="10">
        <f t="shared" ref="A972" si="969">B972*10+1</f>
        <v>3231</v>
      </c>
      <c r="B972" s="10">
        <v>323</v>
      </c>
      <c r="C972" s="10">
        <v>10148</v>
      </c>
      <c r="D972" s="10">
        <v>44</v>
      </c>
      <c r="E972" s="10"/>
    </row>
    <row r="973" spans="1:5" ht="15" customHeight="1" x14ac:dyDescent="0.15">
      <c r="A973" s="10">
        <f t="shared" ref="A973" si="970">B973*10+2</f>
        <v>3232</v>
      </c>
      <c r="B973" s="10">
        <v>323</v>
      </c>
      <c r="C973" s="10">
        <v>10149</v>
      </c>
      <c r="D973" s="10">
        <v>45</v>
      </c>
      <c r="E973" s="10"/>
    </row>
    <row r="974" spans="1:5" ht="15" customHeight="1" x14ac:dyDescent="0.15">
      <c r="A974" s="10">
        <f t="shared" ref="A974" si="971">B974*10+3</f>
        <v>3233</v>
      </c>
      <c r="B974" s="10">
        <v>323</v>
      </c>
      <c r="C974" s="10">
        <v>10150</v>
      </c>
      <c r="D974" s="10">
        <v>46</v>
      </c>
      <c r="E974" s="10"/>
    </row>
    <row r="975" spans="1:5" ht="15" customHeight="1" x14ac:dyDescent="0.15">
      <c r="A975" s="10">
        <f t="shared" ref="A975" si="972">B975*10+1</f>
        <v>3241</v>
      </c>
      <c r="B975" s="10">
        <v>324</v>
      </c>
      <c r="C975" s="10">
        <v>10148</v>
      </c>
      <c r="D975" s="10">
        <v>9</v>
      </c>
      <c r="E975" s="10"/>
    </row>
    <row r="976" spans="1:5" ht="15" customHeight="1" x14ac:dyDescent="0.15">
      <c r="A976" s="10">
        <f t="shared" ref="A976" si="973">B976*10+2</f>
        <v>3242</v>
      </c>
      <c r="B976" s="10">
        <v>324</v>
      </c>
      <c r="C976" s="10">
        <v>10149</v>
      </c>
      <c r="D976" s="10">
        <v>10</v>
      </c>
      <c r="E976" s="10"/>
    </row>
    <row r="977" spans="1:5" ht="15" customHeight="1" x14ac:dyDescent="0.15">
      <c r="A977" s="10">
        <f t="shared" ref="A977" si="974">B977*10+3</f>
        <v>3243</v>
      </c>
      <c r="B977" s="10">
        <v>324</v>
      </c>
      <c r="C977" s="10">
        <v>10150</v>
      </c>
      <c r="D977" s="10">
        <v>11</v>
      </c>
      <c r="E977" s="10"/>
    </row>
    <row r="978" spans="1:5" ht="15" customHeight="1" x14ac:dyDescent="0.15">
      <c r="A978" s="10">
        <f t="shared" ref="A978" si="975">B978*10+1</f>
        <v>3251</v>
      </c>
      <c r="B978" s="10">
        <v>325</v>
      </c>
      <c r="C978" s="10">
        <v>10148</v>
      </c>
      <c r="D978" s="10">
        <v>47</v>
      </c>
      <c r="E978" s="10"/>
    </row>
    <row r="979" spans="1:5" ht="15" customHeight="1" x14ac:dyDescent="0.15">
      <c r="A979" s="10">
        <f t="shared" ref="A979" si="976">B979*10+2</f>
        <v>3252</v>
      </c>
      <c r="B979" s="10">
        <v>325</v>
      </c>
      <c r="C979" s="10">
        <v>10149</v>
      </c>
      <c r="D979" s="10">
        <v>48</v>
      </c>
      <c r="E979" s="10"/>
    </row>
    <row r="980" spans="1:5" ht="15" customHeight="1" x14ac:dyDescent="0.15">
      <c r="A980" s="10">
        <f t="shared" ref="A980" si="977">B980*10+3</f>
        <v>3253</v>
      </c>
      <c r="B980" s="10">
        <v>325</v>
      </c>
      <c r="C980" s="10">
        <v>10150</v>
      </c>
      <c r="D980" s="10">
        <v>49</v>
      </c>
      <c r="E980" s="10"/>
    </row>
    <row r="981" spans="1:5" ht="15" customHeight="1" x14ac:dyDescent="0.15">
      <c r="A981" s="10">
        <f t="shared" ref="A981" si="978">B981*10+1</f>
        <v>3261</v>
      </c>
      <c r="B981" s="10">
        <v>326</v>
      </c>
      <c r="C981" s="10">
        <v>10148</v>
      </c>
      <c r="D981" s="10">
        <v>12</v>
      </c>
      <c r="E981" s="10"/>
    </row>
    <row r="982" spans="1:5" ht="15" customHeight="1" x14ac:dyDescent="0.15">
      <c r="A982" s="10">
        <f t="shared" ref="A982" si="979">B982*10+2</f>
        <v>3262</v>
      </c>
      <c r="B982" s="10">
        <v>326</v>
      </c>
      <c r="C982" s="10">
        <v>10149</v>
      </c>
      <c r="D982" s="10">
        <v>13</v>
      </c>
      <c r="E982" s="10"/>
    </row>
    <row r="983" spans="1:5" ht="15" customHeight="1" x14ac:dyDescent="0.15">
      <c r="A983" s="10">
        <f t="shared" ref="A983" si="980">B983*10+3</f>
        <v>3263</v>
      </c>
      <c r="B983" s="10">
        <v>326</v>
      </c>
      <c r="C983" s="10">
        <v>10150</v>
      </c>
      <c r="D983" s="10">
        <v>14</v>
      </c>
      <c r="E983" s="10"/>
    </row>
    <row r="984" spans="1:5" ht="15" customHeight="1" x14ac:dyDescent="0.15">
      <c r="A984" s="10">
        <f t="shared" ref="A984" si="981">B984*10+1</f>
        <v>3271</v>
      </c>
      <c r="B984" s="10">
        <v>327</v>
      </c>
      <c r="C984" s="10">
        <v>10148</v>
      </c>
      <c r="D984" s="10">
        <v>44</v>
      </c>
      <c r="E984" s="10"/>
    </row>
    <row r="985" spans="1:5" ht="15" customHeight="1" x14ac:dyDescent="0.15">
      <c r="A985" s="10">
        <f t="shared" ref="A985" si="982">B985*10+2</f>
        <v>3272</v>
      </c>
      <c r="B985" s="10">
        <v>327</v>
      </c>
      <c r="C985" s="10">
        <v>10149</v>
      </c>
      <c r="D985" s="10">
        <v>45</v>
      </c>
      <c r="E985" s="10"/>
    </row>
    <row r="986" spans="1:5" ht="15" customHeight="1" x14ac:dyDescent="0.15">
      <c r="A986" s="10">
        <f t="shared" ref="A986" si="983">B986*10+3</f>
        <v>3273</v>
      </c>
      <c r="B986" s="10">
        <v>327</v>
      </c>
      <c r="C986" s="10">
        <v>10150</v>
      </c>
      <c r="D986" s="10">
        <v>46</v>
      </c>
      <c r="E986" s="10"/>
    </row>
    <row r="987" spans="1:5" ht="15" customHeight="1" x14ac:dyDescent="0.15">
      <c r="A987" s="10">
        <f t="shared" ref="A987" si="984">B987*10+1</f>
        <v>3281</v>
      </c>
      <c r="B987" s="10">
        <v>328</v>
      </c>
      <c r="C987" s="10">
        <v>10148</v>
      </c>
      <c r="D987" s="10">
        <v>9</v>
      </c>
      <c r="E987" s="10"/>
    </row>
    <row r="988" spans="1:5" ht="15" customHeight="1" x14ac:dyDescent="0.15">
      <c r="A988" s="10">
        <f t="shared" ref="A988" si="985">B988*10+2</f>
        <v>3282</v>
      </c>
      <c r="B988" s="10">
        <v>328</v>
      </c>
      <c r="C988" s="10">
        <v>10149</v>
      </c>
      <c r="D988" s="10">
        <v>10</v>
      </c>
      <c r="E988" s="10"/>
    </row>
    <row r="989" spans="1:5" ht="15" customHeight="1" x14ac:dyDescent="0.15">
      <c r="A989" s="10">
        <f t="shared" ref="A989" si="986">B989*10+3</f>
        <v>3283</v>
      </c>
      <c r="B989" s="10">
        <v>328</v>
      </c>
      <c r="C989" s="10">
        <v>10150</v>
      </c>
      <c r="D989" s="10">
        <v>11</v>
      </c>
      <c r="E989" s="10"/>
    </row>
    <row r="990" spans="1:5" ht="15" customHeight="1" x14ac:dyDescent="0.15">
      <c r="A990" s="10">
        <f t="shared" ref="A990" si="987">B990*10+1</f>
        <v>3291</v>
      </c>
      <c r="B990" s="10">
        <v>329</v>
      </c>
      <c r="C990" s="10">
        <v>10148</v>
      </c>
      <c r="D990" s="10">
        <v>47</v>
      </c>
      <c r="E990" s="10"/>
    </row>
    <row r="991" spans="1:5" ht="15" customHeight="1" x14ac:dyDescent="0.15">
      <c r="A991" s="10">
        <f t="shared" ref="A991" si="988">B991*10+2</f>
        <v>3292</v>
      </c>
      <c r="B991" s="10">
        <v>329</v>
      </c>
      <c r="C991" s="10">
        <v>10149</v>
      </c>
      <c r="D991" s="10">
        <v>48</v>
      </c>
      <c r="E991" s="10"/>
    </row>
    <row r="992" spans="1:5" ht="15" customHeight="1" x14ac:dyDescent="0.15">
      <c r="A992" s="10">
        <f t="shared" ref="A992" si="989">B992*10+3</f>
        <v>3293</v>
      </c>
      <c r="B992" s="10">
        <v>329</v>
      </c>
      <c r="C992" s="10">
        <v>10150</v>
      </c>
      <c r="D992" s="10">
        <v>49</v>
      </c>
      <c r="E992" s="1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4"/>
  <sheetViews>
    <sheetView workbookViewId="0">
      <selection activeCell="C3" sqref="C3"/>
    </sheetView>
  </sheetViews>
  <sheetFormatPr defaultRowHeight="13.5" x14ac:dyDescent="0.15"/>
  <cols>
    <col min="3" max="3" width="17.25" bestFit="1" customWidth="1"/>
  </cols>
  <sheetData>
    <row r="2" spans="3:3" x14ac:dyDescent="0.15">
      <c r="C2" s="1">
        <f>C3-46</f>
        <v>43316.458333333336</v>
      </c>
    </row>
    <row r="3" spans="3:3" x14ac:dyDescent="0.15">
      <c r="C3" s="1">
        <v>43362.458333333336</v>
      </c>
    </row>
    <row r="4" spans="3:3" x14ac:dyDescent="0.15">
      <c r="C4">
        <f>C3-C2</f>
        <v>46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2020-03-31T09:47:50Z</dcterms:modified>
</cp:coreProperties>
</file>