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8800" windowHeight="124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6" i="2"/>
</calcChain>
</file>

<file path=xl/sharedStrings.xml><?xml version="1.0" encoding="utf-8"?>
<sst xmlns="http://schemas.openxmlformats.org/spreadsheetml/2006/main" count="13" uniqueCount="7">
  <si>
    <t>int</t>
  </si>
  <si>
    <t>id</t>
  </si>
  <si>
    <t>Both</t>
  </si>
  <si>
    <t>价格加值</t>
    <phoneticPr fontId="1" type="noConversion"/>
  </si>
  <si>
    <t>price_add</t>
    <phoneticPr fontId="1" type="noConversion"/>
  </si>
  <si>
    <t>Excluded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</si>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</sst>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1" applyFill="0">
      <alignment horizontal="center" vertical="center"/>
    </xf>
  </cellStyleXfs>
  <cellXfs count="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有框居中" xfId="2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J10" sqref="J10"/>
    </sheetView>
  </sheetViews>
  <sheetFormatPr defaultRowHeight="13.5" x14ac:dyDescent="0.15"/>
  <sheetData>
    <row r="1" spans="1:3" ht="16.5" x14ac:dyDescent="0.15">
      <c r="A1" s="4" t="s">
        <v>1</v>
      </c>
      <c r="B1" s="4"/>
      <c r="C1" s="4"/>
    </row>
    <row r="2" spans="1:3" ht="16.5" x14ac:dyDescent="0.15">
      <c r="A2" s="1" t="s">
        <v>0</v>
      </c>
      <c r="B2" s="1" t="s">
        <v>0</v>
      </c>
      <c r="C2" s="1" t="s">
        <v>0</v>
      </c>
    </row>
    <row r="3" spans="1:3" ht="16.5" x14ac:dyDescent="0.15">
      <c r="A3" s="2" t="s">
        <v>1</v>
      </c>
      <c r="B3" s="2" t="s">
        <v>3</v>
      </c>
      <c r="C3" s="2" t="s">
        <v>3</v>
      </c>
    </row>
    <row r="4" spans="1:3" ht="16.5" x14ac:dyDescent="0.15">
      <c r="A4" s="3" t="s">
        <v>2</v>
      </c>
      <c r="B4" s="3" t="s">
        <v>2</v>
      </c>
      <c r="C4" s="3" t="s">
        <v>5</v>
      </c>
    </row>
    <row r="5" spans="1:3" ht="16.5" x14ac:dyDescent="0.15">
      <c r="A5" s="2" t="s">
        <v>1</v>
      </c>
      <c r="B5" s="2" t="s">
        <v>4</v>
      </c>
      <c r="C5" s="2" t="s">
        <v>6</v>
      </c>
    </row>
    <row r="6" spans="1:3" ht="16.5" x14ac:dyDescent="0.15">
      <c r="A6" s="5">
        <v>0</v>
      </c>
      <c r="B6" s="5">
        <v>10</v>
      </c>
      <c r="C6" s="5">
        <f>SUM($B$6:B6)</f>
        <v>10</v>
      </c>
    </row>
    <row r="7" spans="1:3" ht="16.5" x14ac:dyDescent="0.15">
      <c r="A7" s="5">
        <v>1</v>
      </c>
      <c r="B7" s="5">
        <v>10</v>
      </c>
      <c r="C7" s="5">
        <f>SUM($B$6:B7)</f>
        <v>20</v>
      </c>
    </row>
    <row r="8" spans="1:3" ht="16.5" x14ac:dyDescent="0.15">
      <c r="A8" s="5">
        <v>2</v>
      </c>
      <c r="B8" s="5">
        <v>20</v>
      </c>
      <c r="C8" s="5">
        <f>SUM($B$6:B8)</f>
        <v>40</v>
      </c>
    </row>
    <row r="9" spans="1:3" ht="16.5" x14ac:dyDescent="0.15">
      <c r="A9" s="5">
        <v>3</v>
      </c>
      <c r="B9" s="5">
        <v>30</v>
      </c>
      <c r="C9" s="5">
        <f>SUM($B$6:B9)</f>
        <v>70</v>
      </c>
    </row>
    <row r="10" spans="1:3" ht="16.5" x14ac:dyDescent="0.15">
      <c r="A10" s="5">
        <v>4</v>
      </c>
      <c r="B10" s="5">
        <v>30</v>
      </c>
      <c r="C10" s="5">
        <f>SUM($B$6:B10)</f>
        <v>100</v>
      </c>
    </row>
    <row r="11" spans="1:3" ht="16.5" x14ac:dyDescent="0.15">
      <c r="A11" s="5">
        <v>5</v>
      </c>
      <c r="B11" s="5">
        <v>50</v>
      </c>
      <c r="C11" s="5">
        <f>SUM($B$6:B11)</f>
        <v>150</v>
      </c>
    </row>
    <row r="12" spans="1:3" ht="16.5" x14ac:dyDescent="0.15">
      <c r="A12" s="5">
        <v>6</v>
      </c>
      <c r="B12" s="5">
        <v>50</v>
      </c>
      <c r="C12" s="5">
        <f>SUM($B$6:B12)</f>
        <v>200</v>
      </c>
    </row>
    <row r="13" spans="1:3" ht="16.5" x14ac:dyDescent="0.15">
      <c r="A13" s="5">
        <v>7</v>
      </c>
      <c r="B13" s="5">
        <v>50</v>
      </c>
      <c r="C13" s="5">
        <f>SUM($B$6:B13)</f>
        <v>250</v>
      </c>
    </row>
    <row r="14" spans="1:3" ht="16.5" x14ac:dyDescent="0.15">
      <c r="A14" s="5">
        <v>8</v>
      </c>
      <c r="B14" s="5">
        <v>70</v>
      </c>
      <c r="C14" s="5">
        <f>SUM($B$6:B14)</f>
        <v>320</v>
      </c>
    </row>
    <row r="15" spans="1:3" ht="16.5" x14ac:dyDescent="0.15">
      <c r="A15" s="5">
        <v>9</v>
      </c>
      <c r="B15" s="5">
        <v>70</v>
      </c>
      <c r="C15" s="5">
        <f>SUM($B$6:B15)</f>
        <v>390</v>
      </c>
    </row>
    <row r="16" spans="1:3" ht="16.5" x14ac:dyDescent="0.15">
      <c r="A16" s="5">
        <v>10</v>
      </c>
      <c r="B16" s="5">
        <v>70</v>
      </c>
      <c r="C16" s="5">
        <f>SUM($B$6:B16)</f>
        <v>460</v>
      </c>
    </row>
    <row r="17" spans="1:3" ht="16.5" x14ac:dyDescent="0.15">
      <c r="A17" s="5">
        <v>11</v>
      </c>
      <c r="B17" s="5">
        <v>70</v>
      </c>
      <c r="C17" s="5">
        <f>SUM($B$6:B17)</f>
        <v>530</v>
      </c>
    </row>
    <row r="18" spans="1:3" ht="16.5" x14ac:dyDescent="0.15">
      <c r="A18" s="5">
        <v>12</v>
      </c>
      <c r="B18" s="5">
        <v>70</v>
      </c>
      <c r="C18" s="5">
        <f>SUM($B$6:B18)</f>
        <v>600</v>
      </c>
    </row>
    <row r="19" spans="1:3" ht="16.5" x14ac:dyDescent="0.15">
      <c r="A19" s="5">
        <v>13</v>
      </c>
      <c r="B19" s="5">
        <v>180</v>
      </c>
      <c r="C19" s="5">
        <f>SUM($B$6:B19)</f>
        <v>780</v>
      </c>
    </row>
    <row r="20" spans="1:3" ht="16.5" x14ac:dyDescent="0.15">
      <c r="A20" s="5">
        <v>14</v>
      </c>
      <c r="B20" s="5">
        <v>180</v>
      </c>
      <c r="C20" s="5">
        <f>SUM($B$6:B20)</f>
        <v>960</v>
      </c>
    </row>
    <row r="21" spans="1:3" ht="16.5" x14ac:dyDescent="0.15">
      <c r="A21" s="5">
        <v>15</v>
      </c>
      <c r="B21" s="5">
        <v>180</v>
      </c>
      <c r="C21" s="5">
        <f>SUM($B$6:B21)</f>
        <v>1140</v>
      </c>
    </row>
    <row r="22" spans="1:3" ht="16.5" x14ac:dyDescent="0.15">
      <c r="A22" s="5">
        <v>16</v>
      </c>
      <c r="B22" s="5">
        <v>180</v>
      </c>
      <c r="C22" s="5">
        <f>SUM($B$6:B22)</f>
        <v>1320</v>
      </c>
    </row>
    <row r="23" spans="1:3" ht="16.5" x14ac:dyDescent="0.15">
      <c r="A23" s="5">
        <v>17</v>
      </c>
      <c r="B23" s="5">
        <v>180</v>
      </c>
      <c r="C23" s="5">
        <f>SUM($B$6:B23)</f>
        <v>1500</v>
      </c>
    </row>
    <row r="24" spans="1:3" ht="16.5" x14ac:dyDescent="0.15">
      <c r="A24" s="5">
        <v>18</v>
      </c>
      <c r="B24" s="5">
        <v>420</v>
      </c>
      <c r="C24" s="5">
        <f>SUM($B$6:B24)</f>
        <v>1920</v>
      </c>
    </row>
    <row r="25" spans="1:3" ht="16.5" x14ac:dyDescent="0.15">
      <c r="A25" s="5">
        <v>19</v>
      </c>
      <c r="B25" s="5">
        <v>420</v>
      </c>
      <c r="C25" s="5">
        <f>SUM($B$6:B25)</f>
        <v>2340</v>
      </c>
    </row>
    <row r="26" spans="1:3" ht="16.5" x14ac:dyDescent="0.15">
      <c r="A26" s="5">
        <v>20</v>
      </c>
      <c r="B26" s="5">
        <v>420</v>
      </c>
      <c r="C26" s="5">
        <f>SUM($B$6:B26)</f>
        <v>2760</v>
      </c>
    </row>
    <row r="27" spans="1:3" ht="16.5" x14ac:dyDescent="0.15">
      <c r="A27" s="5">
        <v>21</v>
      </c>
      <c r="B27" s="5">
        <v>420</v>
      </c>
      <c r="C27" s="5">
        <f>SUM($B$6:B27)</f>
        <v>3180</v>
      </c>
    </row>
    <row r="28" spans="1:3" ht="16.5" x14ac:dyDescent="0.15">
      <c r="A28" s="5">
        <v>22</v>
      </c>
      <c r="B28" s="5">
        <v>420</v>
      </c>
      <c r="C28" s="5">
        <f>SUM($B$6:B28)</f>
        <v>3600</v>
      </c>
    </row>
    <row r="29" spans="1:3" ht="16.5" x14ac:dyDescent="0.15">
      <c r="A29" s="5">
        <v>23</v>
      </c>
      <c r="B29" s="5">
        <v>900</v>
      </c>
      <c r="C29" s="5">
        <f>SUM($B$6:B29)</f>
        <v>4500</v>
      </c>
    </row>
    <row r="30" spans="1:3" ht="16.5" x14ac:dyDescent="0.15">
      <c r="A30" s="5">
        <v>24</v>
      </c>
      <c r="B30" s="5">
        <v>900</v>
      </c>
      <c r="C30" s="5">
        <f>SUM($B$6:B30)</f>
        <v>5400</v>
      </c>
    </row>
    <row r="31" spans="1:3" ht="16.5" x14ac:dyDescent="0.15">
      <c r="A31" s="5">
        <v>25</v>
      </c>
      <c r="B31" s="5">
        <v>900</v>
      </c>
      <c r="C31" s="5">
        <f>SUM($B$6:B31)</f>
        <v>6300</v>
      </c>
    </row>
    <row r="32" spans="1:3" ht="16.5" x14ac:dyDescent="0.15">
      <c r="A32" s="5">
        <v>26</v>
      </c>
      <c r="B32" s="5">
        <v>900</v>
      </c>
      <c r="C32" s="5">
        <f>SUM($B$6:B32)</f>
        <v>7200</v>
      </c>
    </row>
    <row r="33" spans="1:3" ht="16.5" x14ac:dyDescent="0.15">
      <c r="A33" s="5">
        <v>27</v>
      </c>
      <c r="B33" s="5">
        <v>900</v>
      </c>
      <c r="C33" s="5">
        <f>SUM($B$6:B33)</f>
        <v>8100</v>
      </c>
    </row>
    <row r="34" spans="1:3" ht="16.5" x14ac:dyDescent="0.15">
      <c r="A34" s="5">
        <v>28</v>
      </c>
      <c r="B34" s="5">
        <v>900</v>
      </c>
      <c r="C34" s="5">
        <f>SUM($B$6:B34)</f>
        <v>9000</v>
      </c>
    </row>
    <row r="35" spans="1:3" ht="16.5" x14ac:dyDescent="0.15">
      <c r="A35" s="5">
        <v>29</v>
      </c>
      <c r="B35" s="5">
        <v>2250</v>
      </c>
      <c r="C35" s="5">
        <f>SUM($B$6:B35)</f>
        <v>11250</v>
      </c>
    </row>
    <row r="36" spans="1:3" ht="16.5" x14ac:dyDescent="0.15">
      <c r="A36" s="5">
        <v>30</v>
      </c>
      <c r="B36" s="5">
        <v>2250</v>
      </c>
      <c r="C36" s="5">
        <f>SUM($B$6:B36)</f>
        <v>13500</v>
      </c>
    </row>
    <row r="37" spans="1:3" ht="16.5" x14ac:dyDescent="0.15">
      <c r="A37" s="5">
        <v>31</v>
      </c>
      <c r="B37" s="5">
        <v>2250</v>
      </c>
      <c r="C37" s="5">
        <f>SUM($B$6:B37)</f>
        <v>15750</v>
      </c>
    </row>
    <row r="38" spans="1:3" ht="16.5" x14ac:dyDescent="0.15">
      <c r="A38" s="5">
        <v>32</v>
      </c>
      <c r="B38" s="5">
        <v>2250</v>
      </c>
      <c r="C38" s="5">
        <f>SUM($B$6:B38)</f>
        <v>18000</v>
      </c>
    </row>
    <row r="39" spans="1:3" ht="16.5" x14ac:dyDescent="0.15">
      <c r="A39" s="5">
        <v>33</v>
      </c>
      <c r="B39" s="5">
        <v>2250</v>
      </c>
      <c r="C39" s="5">
        <f>SUM($B$6:B39)</f>
        <v>20250</v>
      </c>
    </row>
    <row r="40" spans="1:3" ht="16.5" x14ac:dyDescent="0.15">
      <c r="A40" s="5">
        <v>34</v>
      </c>
      <c r="B40" s="5">
        <v>2250</v>
      </c>
      <c r="C40" s="5">
        <f>SUM($B$6:B40)</f>
        <v>22500</v>
      </c>
    </row>
    <row r="41" spans="1:3" ht="16.5" x14ac:dyDescent="0.15">
      <c r="A41" s="5">
        <v>35</v>
      </c>
      <c r="B41" s="5">
        <v>4500</v>
      </c>
      <c r="C41" s="5">
        <f>SUM($B$6:B41)</f>
        <v>27000</v>
      </c>
    </row>
    <row r="42" spans="1:3" ht="16.5" x14ac:dyDescent="0.15">
      <c r="A42" s="5">
        <v>36</v>
      </c>
      <c r="B42" s="5">
        <v>4500</v>
      </c>
      <c r="C42" s="5">
        <f>SUM($B$6:B42)</f>
        <v>31500</v>
      </c>
    </row>
    <row r="43" spans="1:3" ht="16.5" x14ac:dyDescent="0.15">
      <c r="A43" s="5">
        <v>37</v>
      </c>
      <c r="B43" s="5">
        <v>4500</v>
      </c>
      <c r="C43" s="5">
        <f>SUM($B$6:B43)</f>
        <v>36000</v>
      </c>
    </row>
    <row r="44" spans="1:3" ht="16.5" x14ac:dyDescent="0.15">
      <c r="A44" s="5">
        <v>38</v>
      </c>
      <c r="B44" s="5">
        <v>4500</v>
      </c>
      <c r="C44" s="5">
        <f>SUM($B$6:B44)</f>
        <v>40500</v>
      </c>
    </row>
    <row r="45" spans="1:3" ht="16.5" x14ac:dyDescent="0.15">
      <c r="A45" s="5">
        <v>39</v>
      </c>
      <c r="B45" s="5">
        <v>4500</v>
      </c>
      <c r="C45" s="5">
        <f>SUM($B$6:B45)</f>
        <v>45000</v>
      </c>
    </row>
    <row r="46" spans="1:3" ht="16.5" x14ac:dyDescent="0.15">
      <c r="A46" s="5">
        <v>40</v>
      </c>
      <c r="B46" s="5">
        <v>4500</v>
      </c>
      <c r="C46" s="5">
        <f>SUM($B$6:B46)</f>
        <v>49500</v>
      </c>
    </row>
    <row r="47" spans="1:3" ht="16.5" x14ac:dyDescent="0.15">
      <c r="A47" s="5">
        <v>41</v>
      </c>
      <c r="B47" s="5">
        <v>4500</v>
      </c>
      <c r="C47" s="5">
        <f>SUM($B$6:B47)</f>
        <v>54000</v>
      </c>
    </row>
    <row r="48" spans="1:3" ht="16.5" x14ac:dyDescent="0.15">
      <c r="A48" s="5">
        <v>42</v>
      </c>
      <c r="B48" s="5">
        <v>9000</v>
      </c>
      <c r="C48" s="5">
        <f>SUM($B$6:B48)</f>
        <v>63000</v>
      </c>
    </row>
    <row r="49" spans="1:3" ht="16.5" x14ac:dyDescent="0.15">
      <c r="A49" s="5">
        <v>43</v>
      </c>
      <c r="B49" s="5">
        <v>9000</v>
      </c>
      <c r="C49" s="5">
        <f>SUM($B$6:B49)</f>
        <v>72000</v>
      </c>
    </row>
    <row r="50" spans="1:3" ht="16.5" x14ac:dyDescent="0.15">
      <c r="A50" s="5">
        <v>44</v>
      </c>
      <c r="B50" s="5">
        <v>9000</v>
      </c>
      <c r="C50" s="5">
        <f>SUM($B$6:B50)</f>
        <v>81000</v>
      </c>
    </row>
    <row r="51" spans="1:3" ht="16.5" x14ac:dyDescent="0.15">
      <c r="A51" s="5">
        <v>45</v>
      </c>
      <c r="B51" s="5">
        <v>9000</v>
      </c>
      <c r="C51" s="5">
        <f>SUM($B$6:B51)</f>
        <v>90000</v>
      </c>
    </row>
    <row r="52" spans="1:3" ht="16.5" x14ac:dyDescent="0.15">
      <c r="A52" s="5">
        <v>46</v>
      </c>
      <c r="B52" s="5">
        <v>9000</v>
      </c>
      <c r="C52" s="5">
        <f>SUM($B$6:B52)</f>
        <v>99000</v>
      </c>
    </row>
    <row r="53" spans="1:3" ht="16.5" x14ac:dyDescent="0.15">
      <c r="A53" s="5">
        <v>47</v>
      </c>
      <c r="B53" s="5">
        <v>9000</v>
      </c>
      <c r="C53" s="5">
        <f>SUM($B$6:B53)</f>
        <v>108000</v>
      </c>
    </row>
    <row r="54" spans="1:3" ht="16.5" x14ac:dyDescent="0.15">
      <c r="A54" s="5">
        <v>48</v>
      </c>
      <c r="B54" s="5">
        <v>9000</v>
      </c>
      <c r="C54" s="5">
        <f>SUM($B$6:B54)</f>
        <v>117000</v>
      </c>
    </row>
    <row r="55" spans="1:3" ht="16.5" x14ac:dyDescent="0.15">
      <c r="A55" s="5">
        <v>49</v>
      </c>
      <c r="B55" s="5">
        <v>9000</v>
      </c>
      <c r="C55" s="5">
        <f>SUM($B$6:B55)</f>
        <v>126000</v>
      </c>
    </row>
    <row r="56" spans="1:3" ht="16.5" x14ac:dyDescent="0.15">
      <c r="A56" s="5">
        <v>50</v>
      </c>
      <c r="B56" s="5">
        <v>9000</v>
      </c>
      <c r="C56" s="5">
        <f>SUM($B$6:B56)</f>
        <v>135000</v>
      </c>
    </row>
    <row r="57" spans="1:3" ht="16.5" x14ac:dyDescent="0.15">
      <c r="A57" s="5">
        <v>51</v>
      </c>
      <c r="B57" s="5">
        <v>15000</v>
      </c>
      <c r="C57" s="5">
        <f>SUM($B$6:B57)</f>
        <v>150000</v>
      </c>
    </row>
  </sheetData>
  <phoneticPr fontId="1" type="noConversion"/>
  <conditionalFormatting sqref="A4:B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孙霂清</dc:creator>
  <cp:lastModifiedBy>孙霂清</cp:lastModifiedBy>
  <dcterms:created xsi:type="dcterms:W3CDTF">2019-12-30T06:12:12Z</dcterms:created>
  <dcterms:modified xsi:type="dcterms:W3CDTF">2020-01-06T09:34:24Z</dcterms:modified>
</cp:coreProperties>
</file>